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780" windowWidth="18615" windowHeight="10170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<sst xmlns="http://schemas.openxmlformats.org/spreadsheetml/2006/main" count="2851" uniqueCount="97">
  <si>
    <t>01.10.2017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</si>
  <si>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</si>
  <si>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</si>
  <si>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</si>
  <si>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</si>
  <si>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</si>
  <si>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</si>
  <si>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</si>
  <si>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</si>
  <si>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</si>
  <si>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</si>
  <si>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</si>
  <si>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</si>
  <si>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</si>
  <si>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</si>
  <si>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</si>
  <si>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</si>
  <si>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</si>
  <si>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</si>
  <si>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</si>
  <si>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</si>
  <si>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</si>
  <si>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</si>
  <si>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</si>
  <si>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</si>
  <si>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</si>
  <si>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</si>
  <si>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</si>
  <si>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</si>
  <si>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</si>
  <si>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</si>
  <si>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</si>
  <si>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</si>
  <si>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</si>
  <si>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</si>
  <si>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</si>
  <si>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</si>
  <si>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</si>
  <si>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</si>
  <si>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</si>
  <si>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</si>
  <si>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</si>
  <si>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</si>
  <si>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</si>
  <si>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</si>
  <si>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</si>
  <si>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</si>
  <si>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</si>
  <si>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</si>
  <si>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</si>
  <si>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</si>
  <si>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</si>
  <si>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</si>
  <si>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</si>
  <si>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</si>
  <si>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</si>
  <si>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</si>
  <si>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</si>
  <si>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</si>
  <si>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</si>
  <si>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</si>
  <si>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</si>
  <si>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</si>
  <si>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</si>
  <si>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</si>
  <si>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</si>
  <si>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</si>
  <si>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</si>
  <si>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</si>
  <si>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</si>
  <si>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</si>
  <si>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</si>
  <si>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</si>
  <si>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</si>
  <si>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</si>
  <si>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</si>
  <si>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</si>
  <si>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</si>
  <si>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</si>
  <si>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</si>
  <si>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</si>
  <si>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</si>
  <si>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</si>
  <si>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itogk=9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</si>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</sst>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2868527.53</v>
      </c>
      <c r="E9" s="14">
        <v>1100851.9099999999</v>
      </c>
      <c r="F9" s="14">
        <v>377428.98</v>
      </c>
      <c r="G9" s="14">
        <v>1053672.3</v>
      </c>
      <c r="H9" s="14">
        <v>19931.78</v>
      </c>
      <c r="I9" s="14">
        <v>183286.35</v>
      </c>
      <c r="J9" s="14">
        <v>0</v>
      </c>
      <c r="K9" s="14">
        <v>100</v>
      </c>
      <c r="L9" s="14">
        <v>10037493.949999999</v>
      </c>
      <c r="M9" s="14">
        <v>738879.41</v>
      </c>
      <c r="N9" s="14">
        <v>7498418.7800000003</v>
      </c>
      <c r="O9" s="14">
        <v>1031465.65</v>
      </c>
      <c r="P9" s="14">
        <v>916.17</v>
      </c>
      <c r="Q9" s="14">
        <v>635415.38</v>
      </c>
      <c r="R9" s="14">
        <v>2454.3000000000002</v>
      </c>
      <c r="S9" s="14">
        <v>4506.5600000000004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378273.35</v>
      </c>
      <c r="E10" s="14">
        <v>0</v>
      </c>
      <c r="F10" s="14">
        <v>377428.98</v>
      </c>
      <c r="G10" s="14">
        <v>0</v>
      </c>
      <c r="H10" s="14">
        <v>0</v>
      </c>
      <c r="I10" s="14">
        <v>844.37</v>
      </c>
      <c r="J10" s="14">
        <v>0</v>
      </c>
      <c r="K10" s="14">
        <v>0</v>
      </c>
      <c r="L10" s="14">
        <v>7974697.3200000003</v>
      </c>
      <c r="M10" s="14">
        <v>0</v>
      </c>
      <c r="N10" s="14">
        <v>7498418.7800000003</v>
      </c>
      <c r="O10" s="14">
        <v>0</v>
      </c>
      <c r="P10" s="14">
        <v>0</v>
      </c>
      <c r="Q10" s="14">
        <v>476278.54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81267.44</v>
      </c>
      <c r="E11" s="14">
        <v>0</v>
      </c>
      <c r="F11" s="14">
        <v>0</v>
      </c>
      <c r="G11" s="14">
        <v>28415.919999999998</v>
      </c>
      <c r="H11" s="14">
        <v>19931.78</v>
      </c>
      <c r="I11" s="14">
        <v>0</v>
      </c>
      <c r="J11" s="14">
        <v>0</v>
      </c>
      <c r="K11" s="14">
        <v>0</v>
      </c>
      <c r="L11" s="14">
        <v>88882.38</v>
      </c>
      <c r="M11" s="14">
        <v>0</v>
      </c>
      <c r="N11" s="14">
        <v>0</v>
      </c>
      <c r="O11" s="14">
        <v>83022.399999999994</v>
      </c>
      <c r="P11" s="14">
        <v>916.17</v>
      </c>
      <c r="Q11" s="14">
        <v>0</v>
      </c>
      <c r="R11" s="14">
        <v>0</v>
      </c>
      <c r="S11" s="14">
        <v>1249.48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101033.38</v>
      </c>
      <c r="E12" s="14">
        <v>0</v>
      </c>
      <c r="F12" s="14">
        <v>0</v>
      </c>
      <c r="G12" s="14">
        <v>0</v>
      </c>
      <c r="H12" s="14">
        <v>0</v>
      </c>
      <c r="I12" s="14">
        <v>101033.38</v>
      </c>
      <c r="J12" s="14">
        <v>0</v>
      </c>
      <c r="K12" s="14">
        <v>0</v>
      </c>
      <c r="L12" s="14">
        <v>109162.59</v>
      </c>
      <c r="M12" s="14">
        <v>0</v>
      </c>
      <c r="N12" s="14">
        <v>0</v>
      </c>
      <c r="O12" s="14">
        <v>0</v>
      </c>
      <c r="P12" s="14">
        <v>0</v>
      </c>
      <c r="Q12" s="14">
        <v>109162.59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142984.69</v>
      </c>
      <c r="E13" s="14">
        <v>77535.360000000001</v>
      </c>
      <c r="F13" s="14">
        <v>0</v>
      </c>
      <c r="G13" s="14">
        <v>43861.18</v>
      </c>
      <c r="H13" s="14">
        <v>0</v>
      </c>
      <c r="I13" s="14">
        <v>0</v>
      </c>
      <c r="J13" s="14">
        <v>0</v>
      </c>
      <c r="K13" s="14">
        <v>0</v>
      </c>
      <c r="L13" s="14">
        <v>598257.62</v>
      </c>
      <c r="M13" s="14">
        <v>318573.15999999997</v>
      </c>
      <c r="N13" s="14">
        <v>0</v>
      </c>
      <c r="O13" s="14">
        <v>262748.03999999998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6341.84</v>
      </c>
      <c r="E14" s="14">
        <v>0</v>
      </c>
      <c r="F14" s="14">
        <v>0</v>
      </c>
      <c r="G14" s="14">
        <v>5711.03</v>
      </c>
      <c r="H14" s="14">
        <v>0</v>
      </c>
      <c r="I14" s="14">
        <v>0</v>
      </c>
      <c r="J14" s="14">
        <v>0</v>
      </c>
      <c r="K14" s="14">
        <v>0</v>
      </c>
      <c r="L14" s="14">
        <v>9937.25</v>
      </c>
      <c r="M14" s="14">
        <v>0.76</v>
      </c>
      <c r="N14" s="14">
        <v>0</v>
      </c>
      <c r="O14" s="14">
        <v>8143.02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665259.21</v>
      </c>
      <c r="E15" s="14">
        <v>623735.80000000005</v>
      </c>
      <c r="F15" s="14">
        <v>0</v>
      </c>
      <c r="G15" s="14">
        <v>34017.82</v>
      </c>
      <c r="H15" s="14">
        <v>0</v>
      </c>
      <c r="I15" s="14">
        <v>0</v>
      </c>
      <c r="J15" s="14">
        <v>0</v>
      </c>
      <c r="K15" s="14">
        <v>0</v>
      </c>
      <c r="L15" s="14">
        <v>325318.90999999997</v>
      </c>
      <c r="M15" s="14">
        <v>264478.98</v>
      </c>
      <c r="N15" s="14">
        <v>0</v>
      </c>
      <c r="O15" s="14">
        <v>58936.76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15963.83</v>
      </c>
      <c r="E16" s="14">
        <v>140.06</v>
      </c>
      <c r="F16" s="14">
        <v>0</v>
      </c>
      <c r="G16" s="14">
        <v>15529.73</v>
      </c>
      <c r="H16" s="14">
        <v>0</v>
      </c>
      <c r="I16" s="14">
        <v>0</v>
      </c>
      <c r="J16" s="14">
        <v>0</v>
      </c>
      <c r="K16" s="14">
        <v>0</v>
      </c>
      <c r="L16" s="14">
        <v>24308.58</v>
      </c>
      <c r="M16" s="14">
        <v>5166.96</v>
      </c>
      <c r="N16" s="14">
        <v>0</v>
      </c>
      <c r="O16" s="14">
        <v>18098.89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4575.42</v>
      </c>
      <c r="E17" s="14">
        <v>2605.8000000000002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12656.44</v>
      </c>
      <c r="M17" s="14">
        <v>6843.8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919607.01</v>
      </c>
      <c r="E18" s="14">
        <v>287176.71999999997</v>
      </c>
      <c r="F18" s="14">
        <v>0</v>
      </c>
      <c r="G18" s="14">
        <v>625141.87</v>
      </c>
      <c r="H18" s="14">
        <v>0</v>
      </c>
      <c r="I18" s="14">
        <v>0</v>
      </c>
      <c r="J18" s="14">
        <v>0</v>
      </c>
      <c r="K18" s="14">
        <v>0</v>
      </c>
      <c r="L18" s="14">
        <v>377965.6</v>
      </c>
      <c r="M18" s="14">
        <v>65100.7</v>
      </c>
      <c r="N18" s="14">
        <v>0</v>
      </c>
      <c r="O18" s="14">
        <v>283645.61</v>
      </c>
      <c r="P18" s="14">
        <v>0</v>
      </c>
      <c r="Q18" s="14">
        <v>0</v>
      </c>
      <c r="R18" s="14">
        <v>0</v>
      </c>
      <c r="S18" s="14">
        <v>46.48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276346.53000000003</v>
      </c>
      <c r="E19" s="14">
        <v>341.27</v>
      </c>
      <c r="F19" s="14">
        <v>0</v>
      </c>
      <c r="G19" s="14">
        <v>273420.56</v>
      </c>
      <c r="H19" s="14">
        <v>0</v>
      </c>
      <c r="I19" s="14">
        <v>0</v>
      </c>
      <c r="J19" s="14">
        <v>0</v>
      </c>
      <c r="K19" s="14">
        <v>0</v>
      </c>
      <c r="L19" s="14">
        <v>326601.96999999997</v>
      </c>
      <c r="M19" s="14">
        <v>32201.41</v>
      </c>
      <c r="N19" s="14">
        <v>0</v>
      </c>
      <c r="O19" s="14">
        <v>280013.42</v>
      </c>
      <c r="P19" s="14">
        <v>0</v>
      </c>
      <c r="Q19" s="14">
        <v>0</v>
      </c>
      <c r="R19" s="14">
        <v>2454.3000000000002</v>
      </c>
      <c r="S19" s="14">
        <v>210.6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29045.25</v>
      </c>
      <c r="E20" s="14">
        <v>1787.81</v>
      </c>
      <c r="F20" s="14">
        <v>0</v>
      </c>
      <c r="G20" s="14">
        <v>1476.95</v>
      </c>
      <c r="H20" s="14">
        <v>0</v>
      </c>
      <c r="I20" s="14">
        <v>0</v>
      </c>
      <c r="J20" s="14">
        <v>0</v>
      </c>
      <c r="K20" s="14">
        <v>0</v>
      </c>
      <c r="L20" s="14">
        <v>90693.01</v>
      </c>
      <c r="M20" s="14">
        <v>15557.07</v>
      </c>
      <c r="N20" s="14">
        <v>0</v>
      </c>
      <c r="O20" s="14">
        <v>16100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69.19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622.20000000000005</v>
      </c>
      <c r="E22" s="14">
        <v>622.20000000000005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15854.42</v>
      </c>
      <c r="E23" s="14">
        <v>15854.42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46977.51</v>
      </c>
      <c r="E26" s="14">
        <v>177.27</v>
      </c>
      <c r="F26" s="14">
        <v>0</v>
      </c>
      <c r="G26" s="14">
        <v>16724.349999999999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126985.97</v>
      </c>
      <c r="E28" s="14">
        <v>88701.01</v>
      </c>
      <c r="F28" s="14">
        <v>0</v>
      </c>
      <c r="G28" s="14">
        <v>6421.25</v>
      </c>
      <c r="H28" s="14">
        <v>0</v>
      </c>
      <c r="I28" s="14">
        <v>27262.5</v>
      </c>
      <c r="J28" s="14">
        <v>0</v>
      </c>
      <c r="K28" s="14">
        <v>100</v>
      </c>
      <c r="L28" s="14">
        <v>50553.26</v>
      </c>
      <c r="M28" s="14">
        <v>23315.29</v>
      </c>
      <c r="N28" s="14">
        <v>0</v>
      </c>
      <c r="O28" s="14">
        <v>11172.51</v>
      </c>
      <c r="P28" s="14">
        <v>0</v>
      </c>
      <c r="Q28" s="14">
        <v>13687.96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19326.099999999999</v>
      </c>
      <c r="E29" s="14">
        <v>0</v>
      </c>
      <c r="F29" s="14">
        <v>0</v>
      </c>
      <c r="G29" s="14">
        <v>0</v>
      </c>
      <c r="H29" s="14">
        <v>0</v>
      </c>
      <c r="I29" s="14">
        <v>19326.099999999999</v>
      </c>
      <c r="J29" s="14">
        <v>0</v>
      </c>
      <c r="K29" s="14">
        <v>0</v>
      </c>
      <c r="L29" s="14">
        <v>25879.040000000001</v>
      </c>
      <c r="M29" s="14">
        <v>1600</v>
      </c>
      <c r="N29" s="14">
        <v>0</v>
      </c>
      <c r="O29" s="14">
        <v>0</v>
      </c>
      <c r="P29" s="14">
        <v>0</v>
      </c>
      <c r="Q29" s="14">
        <v>24279.040000000001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35820</v>
      </c>
      <c r="E30" s="14">
        <v>0</v>
      </c>
      <c r="F30" s="14">
        <v>0</v>
      </c>
      <c r="G30" s="14">
        <v>1000</v>
      </c>
      <c r="H30" s="14">
        <v>0</v>
      </c>
      <c r="I30" s="14">
        <v>34820</v>
      </c>
      <c r="J30" s="14">
        <v>0</v>
      </c>
      <c r="K30" s="14">
        <v>0</v>
      </c>
      <c r="L30" s="14">
        <v>21000</v>
      </c>
      <c r="M30" s="14">
        <v>6000</v>
      </c>
      <c r="N30" s="14">
        <v>0</v>
      </c>
      <c r="O30" s="14">
        <v>3000</v>
      </c>
      <c r="P30" s="14">
        <v>0</v>
      </c>
      <c r="Q30" s="14">
        <v>12000</v>
      </c>
      <c r="R30" s="14">
        <v>0</v>
      </c>
      <c r="S30" s="14">
        <v>3000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2868527.53</v>
      </c>
      <c r="E31" s="14">
        <v>1100851.9099999999</v>
      </c>
      <c r="F31" s="14">
        <v>377428.98</v>
      </c>
      <c r="G31" s="14">
        <v>1053672.3</v>
      </c>
      <c r="H31" s="14">
        <v>19931.78</v>
      </c>
      <c r="I31" s="14">
        <v>183286.35</v>
      </c>
      <c r="J31" s="14">
        <v>0</v>
      </c>
      <c r="K31" s="14">
        <v>100</v>
      </c>
      <c r="L31" s="14">
        <v>10037493.949999999</v>
      </c>
      <c r="M31" s="14">
        <v>738879.41</v>
      </c>
      <c r="N31" s="14">
        <v>7498418.7800000003</v>
      </c>
      <c r="O31" s="14">
        <v>1031465.65</v>
      </c>
      <c r="P31" s="14">
        <v>916.17</v>
      </c>
      <c r="Q31" s="14">
        <v>635415.38</v>
      </c>
      <c r="R31" s="14">
        <v>2454.3000000000002</v>
      </c>
      <c r="S31" s="14">
        <v>4506.5600000000004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8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25517.279999999999</v>
      </c>
      <c r="E9" s="14">
        <v>890.66</v>
      </c>
      <c r="F9" s="14">
        <v>2162.11</v>
      </c>
      <c r="G9" s="14">
        <v>10460.75</v>
      </c>
      <c r="H9" s="14">
        <v>0</v>
      </c>
      <c r="I9" s="14">
        <v>3441.48</v>
      </c>
      <c r="J9" s="14">
        <v>0</v>
      </c>
      <c r="K9" s="14">
        <v>0</v>
      </c>
      <c r="L9" s="14">
        <v>326399.73</v>
      </c>
      <c r="M9" s="14">
        <v>6542.59</v>
      </c>
      <c r="N9" s="14">
        <v>244470.82</v>
      </c>
      <c r="O9" s="14">
        <v>40540.639999999999</v>
      </c>
      <c r="P9" s="14">
        <v>166.31</v>
      </c>
      <c r="Q9" s="14">
        <v>21309.98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2162.11</v>
      </c>
      <c r="E10" s="14">
        <v>0</v>
      </c>
      <c r="F10" s="14">
        <v>2162.11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260501.76000000001</v>
      </c>
      <c r="M10" s="14">
        <v>0</v>
      </c>
      <c r="N10" s="14">
        <v>244470.82</v>
      </c>
      <c r="O10" s="14">
        <v>0</v>
      </c>
      <c r="P10" s="14">
        <v>0</v>
      </c>
      <c r="Q10" s="14">
        <v>16030.94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10431.9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763.08</v>
      </c>
      <c r="M11" s="14">
        <v>0</v>
      </c>
      <c r="N11" s="14">
        <v>0</v>
      </c>
      <c r="O11" s="14">
        <v>508.44</v>
      </c>
      <c r="P11" s="14">
        <v>166.31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453.98</v>
      </c>
      <c r="E12" s="14">
        <v>0</v>
      </c>
      <c r="F12" s="14">
        <v>0</v>
      </c>
      <c r="G12" s="14">
        <v>0</v>
      </c>
      <c r="H12" s="14">
        <v>0</v>
      </c>
      <c r="I12" s="14">
        <v>453.98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630.80999999999995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12505.22</v>
      </c>
      <c r="M15" s="14">
        <v>9</v>
      </c>
      <c r="N15" s="14">
        <v>0</v>
      </c>
      <c r="O15" s="14">
        <v>12496.21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56.24</v>
      </c>
      <c r="E18" s="14">
        <v>0.49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2187.64</v>
      </c>
      <c r="E19" s="14">
        <v>0</v>
      </c>
      <c r="F19" s="14">
        <v>0</v>
      </c>
      <c r="G19" s="14">
        <v>2187.64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17233.740000000002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4302.67</v>
      </c>
      <c r="E22" s="14">
        <v>890.17</v>
      </c>
      <c r="F22" s="14">
        <v>0</v>
      </c>
      <c r="G22" s="14">
        <v>775</v>
      </c>
      <c r="H22" s="14">
        <v>0</v>
      </c>
      <c r="I22" s="14">
        <v>2637.5</v>
      </c>
      <c r="J22" s="14">
        <v>0</v>
      </c>
      <c r="K22" s="14">
        <v>0</v>
      </c>
      <c r="L22" s="14">
        <v>1800</v>
      </c>
      <c r="M22" s="14">
        <v>300</v>
      </c>
      <c r="N22" s="14">
        <v>0</v>
      </c>
      <c r="O22" s="14">
        <v>0</v>
      </c>
      <c r="P22" s="14">
        <v>0</v>
      </c>
      <c r="Q22" s="14">
        <v>1400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25517.279999999999</v>
      </c>
      <c r="E24" s="14">
        <v>890.66</v>
      </c>
      <c r="F24" s="14">
        <v>2162.11</v>
      </c>
      <c r="G24" s="14">
        <v>10460.75</v>
      </c>
      <c r="H24" s="14">
        <v>0</v>
      </c>
      <c r="I24" s="14">
        <v>3441.48</v>
      </c>
      <c r="J24" s="14">
        <v>0</v>
      </c>
      <c r="K24" s="14">
        <v>0</v>
      </c>
      <c r="L24" s="14">
        <v>326399.73</v>
      </c>
      <c r="M24" s="14">
        <v>6542.59</v>
      </c>
      <c r="N24" s="14">
        <v>244470.82</v>
      </c>
      <c r="O24" s="14">
        <v>40540.639999999999</v>
      </c>
      <c r="P24" s="14">
        <v>166.31</v>
      </c>
      <c r="Q24" s="14">
        <v>21309.98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25517.279999999999</v>
      </c>
      <c r="E9" s="14">
        <v>890.66</v>
      </c>
      <c r="F9" s="14">
        <v>2162.11</v>
      </c>
      <c r="G9" s="14">
        <v>10460.75</v>
      </c>
      <c r="H9" s="14">
        <v>0</v>
      </c>
      <c r="I9" s="14">
        <v>3441.48</v>
      </c>
      <c r="J9" s="14">
        <v>0</v>
      </c>
      <c r="K9" s="14">
        <v>0</v>
      </c>
      <c r="L9" s="14">
        <v>326399.73</v>
      </c>
      <c r="M9" s="14">
        <v>6542.59</v>
      </c>
      <c r="N9" s="14">
        <v>244470.82</v>
      </c>
      <c r="O9" s="14">
        <v>40540.639999999999</v>
      </c>
      <c r="P9" s="14">
        <v>166.31</v>
      </c>
      <c r="Q9" s="14">
        <v>21309.98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2162.11</v>
      </c>
      <c r="E10" s="14">
        <v>0</v>
      </c>
      <c r="F10" s="14">
        <v>2162.11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260501.76000000001</v>
      </c>
      <c r="M10" s="14">
        <v>0</v>
      </c>
      <c r="N10" s="14">
        <v>244470.82</v>
      </c>
      <c r="O10" s="14">
        <v>0</v>
      </c>
      <c r="P10" s="14">
        <v>0</v>
      </c>
      <c r="Q10" s="14">
        <v>16030.94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10431.9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763.08</v>
      </c>
      <c r="M11" s="14">
        <v>0</v>
      </c>
      <c r="N11" s="14">
        <v>0</v>
      </c>
      <c r="O11" s="14">
        <v>508.44</v>
      </c>
      <c r="P11" s="14">
        <v>166.31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453.98</v>
      </c>
      <c r="E12" s="14">
        <v>0</v>
      </c>
      <c r="F12" s="14">
        <v>0</v>
      </c>
      <c r="G12" s="14">
        <v>0</v>
      </c>
      <c r="H12" s="14">
        <v>0</v>
      </c>
      <c r="I12" s="14">
        <v>453.98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630.80999999999995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12505.22</v>
      </c>
      <c r="M15" s="14">
        <v>9</v>
      </c>
      <c r="N15" s="14">
        <v>0</v>
      </c>
      <c r="O15" s="14">
        <v>12496.21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56.24</v>
      </c>
      <c r="E18" s="14">
        <v>0.49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2187.64</v>
      </c>
      <c r="E19" s="14">
        <v>0</v>
      </c>
      <c r="F19" s="14">
        <v>0</v>
      </c>
      <c r="G19" s="14">
        <v>2187.64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17233.740000000002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4302.67</v>
      </c>
      <c r="E22" s="14">
        <v>890.17</v>
      </c>
      <c r="F22" s="14">
        <v>0</v>
      </c>
      <c r="G22" s="14">
        <v>775</v>
      </c>
      <c r="H22" s="14">
        <v>0</v>
      </c>
      <c r="I22" s="14">
        <v>2637.5</v>
      </c>
      <c r="J22" s="14">
        <v>0</v>
      </c>
      <c r="K22" s="14">
        <v>0</v>
      </c>
      <c r="L22" s="14">
        <v>1800</v>
      </c>
      <c r="M22" s="14">
        <v>300</v>
      </c>
      <c r="N22" s="14">
        <v>0</v>
      </c>
      <c r="O22" s="14">
        <v>0</v>
      </c>
      <c r="P22" s="14">
        <v>0</v>
      </c>
      <c r="Q22" s="14">
        <v>1400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25517.279999999999</v>
      </c>
      <c r="E24" s="14">
        <v>890.66</v>
      </c>
      <c r="F24" s="14">
        <v>2162.11</v>
      </c>
      <c r="G24" s="14">
        <v>10460.75</v>
      </c>
      <c r="H24" s="14">
        <v>0</v>
      </c>
      <c r="I24" s="14">
        <v>3441.48</v>
      </c>
      <c r="J24" s="14">
        <v>0</v>
      </c>
      <c r="K24" s="14">
        <v>0</v>
      </c>
      <c r="L24" s="14">
        <v>326399.73</v>
      </c>
      <c r="M24" s="14">
        <v>6542.59</v>
      </c>
      <c r="N24" s="14">
        <v>244470.82</v>
      </c>
      <c r="O24" s="14">
        <v>40540.639999999999</v>
      </c>
      <c r="P24" s="14">
        <v>166.31</v>
      </c>
      <c r="Q24" s="14">
        <v>21309.98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57659.73</v>
      </c>
      <c r="E9" s="14">
        <v>2508.17</v>
      </c>
      <c r="F9" s="14">
        <v>7768.34</v>
      </c>
      <c r="G9" s="14">
        <v>20581.14</v>
      </c>
      <c r="H9" s="14">
        <v>0</v>
      </c>
      <c r="I9" s="14">
        <v>18307.5</v>
      </c>
      <c r="J9" s="14">
        <v>0</v>
      </c>
      <c r="K9" s="14">
        <v>0</v>
      </c>
      <c r="L9" s="14">
        <v>459522.24</v>
      </c>
      <c r="M9" s="14">
        <v>196232.79</v>
      </c>
      <c r="N9" s="14">
        <v>189556.1</v>
      </c>
      <c r="O9" s="14">
        <v>64612.19</v>
      </c>
      <c r="P9" s="14">
        <v>0</v>
      </c>
      <c r="Q9" s="14">
        <v>8337.6299999999992</v>
      </c>
      <c r="R9" s="14">
        <v>0</v>
      </c>
      <c r="S9" s="14">
        <v>4506.5600000000004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7768.34</v>
      </c>
      <c r="E10" s="14">
        <v>0</v>
      </c>
      <c r="F10" s="14">
        <v>7768.34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189696.73</v>
      </c>
      <c r="M10" s="14">
        <v>0</v>
      </c>
      <c r="N10" s="14">
        <v>189556.1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13386.1</v>
      </c>
      <c r="E11" s="14">
        <v>0</v>
      </c>
      <c r="F11" s="14">
        <v>0</v>
      </c>
      <c r="G11" s="14">
        <v>13386.1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1249.48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7487.5</v>
      </c>
      <c r="E12" s="14">
        <v>0</v>
      </c>
      <c r="F12" s="14">
        <v>0</v>
      </c>
      <c r="G12" s="14">
        <v>0</v>
      </c>
      <c r="H12" s="14">
        <v>0</v>
      </c>
      <c r="I12" s="14">
        <v>7487.5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5346.22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30919.29</v>
      </c>
      <c r="M13" s="14">
        <v>0</v>
      </c>
      <c r="N13" s="14">
        <v>0</v>
      </c>
      <c r="O13" s="14">
        <v>30919.29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1325.92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191297.85</v>
      </c>
      <c r="M14" s="14">
        <v>187700.7</v>
      </c>
      <c r="N14" s="14">
        <v>0</v>
      </c>
      <c r="O14" s="14">
        <v>3597.15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2692.67</v>
      </c>
      <c r="E16" s="14">
        <v>0</v>
      </c>
      <c r="F16" s="14">
        <v>0</v>
      </c>
      <c r="G16" s="14">
        <v>1096.0999999999999</v>
      </c>
      <c r="H16" s="14">
        <v>0</v>
      </c>
      <c r="I16" s="14">
        <v>0</v>
      </c>
      <c r="J16" s="14">
        <v>0</v>
      </c>
      <c r="K16" s="14">
        <v>0</v>
      </c>
      <c r="L16" s="14">
        <v>21558.93</v>
      </c>
      <c r="M16" s="14">
        <v>3470</v>
      </c>
      <c r="N16" s="14">
        <v>0</v>
      </c>
      <c r="O16" s="14">
        <v>18088.93</v>
      </c>
      <c r="P16" s="14">
        <v>0</v>
      </c>
      <c r="Q16" s="14">
        <v>0</v>
      </c>
      <c r="R16" s="14">
        <v>0</v>
      </c>
      <c r="S16" s="14">
        <v>46.48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6002.37</v>
      </c>
      <c r="E17" s="14">
        <v>0</v>
      </c>
      <c r="F17" s="14">
        <v>0</v>
      </c>
      <c r="G17" s="14">
        <v>6002.37</v>
      </c>
      <c r="H17" s="14">
        <v>0</v>
      </c>
      <c r="I17" s="14">
        <v>0</v>
      </c>
      <c r="J17" s="14">
        <v>0</v>
      </c>
      <c r="K17" s="14">
        <v>0</v>
      </c>
      <c r="L17" s="14">
        <v>4569.42</v>
      </c>
      <c r="M17" s="14">
        <v>0</v>
      </c>
      <c r="N17" s="14">
        <v>0</v>
      </c>
      <c r="O17" s="14">
        <v>4546.32</v>
      </c>
      <c r="P17" s="14">
        <v>0</v>
      </c>
      <c r="Q17" s="14">
        <v>0</v>
      </c>
      <c r="R17" s="14">
        <v>0</v>
      </c>
      <c r="S17" s="14">
        <v>210.6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1656.04</v>
      </c>
      <c r="E18" s="14">
        <v>1333.62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3419.38</v>
      </c>
      <c r="M20" s="14">
        <v>2016.88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9000</v>
      </c>
      <c r="M22" s="14">
        <v>3000</v>
      </c>
      <c r="N22" s="14">
        <v>0</v>
      </c>
      <c r="O22" s="14">
        <v>3000</v>
      </c>
      <c r="P22" s="14">
        <v>0</v>
      </c>
      <c r="Q22" s="14">
        <v>3000</v>
      </c>
      <c r="R22" s="14">
        <v>0</v>
      </c>
      <c r="S22" s="14">
        <v>3000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57659.73</v>
      </c>
      <c r="E23" s="14">
        <v>2508.17</v>
      </c>
      <c r="F23" s="14">
        <v>7768.34</v>
      </c>
      <c r="G23" s="14">
        <v>20581.14</v>
      </c>
      <c r="H23" s="14">
        <v>0</v>
      </c>
      <c r="I23" s="14">
        <v>18307.5</v>
      </c>
      <c r="J23" s="14">
        <v>0</v>
      </c>
      <c r="K23" s="14">
        <v>0</v>
      </c>
      <c r="L23" s="14">
        <v>459522.24</v>
      </c>
      <c r="M23" s="14">
        <v>196232.79</v>
      </c>
      <c r="N23" s="14">
        <v>189556.1</v>
      </c>
      <c r="O23" s="14">
        <v>64612.19</v>
      </c>
      <c r="P23" s="14">
        <v>0</v>
      </c>
      <c r="Q23" s="14">
        <v>8337.6299999999992</v>
      </c>
      <c r="R23" s="14">
        <v>0</v>
      </c>
      <c r="S23" s="14">
        <v>4506.5600000000004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57659.73</v>
      </c>
      <c r="E9" s="14">
        <v>2508.17</v>
      </c>
      <c r="F9" s="14">
        <v>7768.34</v>
      </c>
      <c r="G9" s="14">
        <v>20581.14</v>
      </c>
      <c r="H9" s="14">
        <v>0</v>
      </c>
      <c r="I9" s="14">
        <v>18307.5</v>
      </c>
      <c r="J9" s="14">
        <v>0</v>
      </c>
      <c r="K9" s="14">
        <v>0</v>
      </c>
      <c r="L9" s="14">
        <v>459522.24</v>
      </c>
      <c r="M9" s="14">
        <v>196232.79</v>
      </c>
      <c r="N9" s="14">
        <v>189556.1</v>
      </c>
      <c r="O9" s="14">
        <v>64612.19</v>
      </c>
      <c r="P9" s="14">
        <v>0</v>
      </c>
      <c r="Q9" s="14">
        <v>8337.6299999999992</v>
      </c>
      <c r="R9" s="14">
        <v>0</v>
      </c>
      <c r="S9" s="14">
        <v>4506.5600000000004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7768.34</v>
      </c>
      <c r="E10" s="14">
        <v>0</v>
      </c>
      <c r="F10" s="14">
        <v>7768.34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189696.73</v>
      </c>
      <c r="M10" s="14">
        <v>0</v>
      </c>
      <c r="N10" s="14">
        <v>189556.1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13386.1</v>
      </c>
      <c r="E11" s="14">
        <v>0</v>
      </c>
      <c r="F11" s="14">
        <v>0</v>
      </c>
      <c r="G11" s="14">
        <v>13386.1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1249.48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7487.5</v>
      </c>
      <c r="E12" s="14">
        <v>0</v>
      </c>
      <c r="F12" s="14">
        <v>0</v>
      </c>
      <c r="G12" s="14">
        <v>0</v>
      </c>
      <c r="H12" s="14">
        <v>0</v>
      </c>
      <c r="I12" s="14">
        <v>7487.5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5346.22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30919.29</v>
      </c>
      <c r="M13" s="14">
        <v>0</v>
      </c>
      <c r="N13" s="14">
        <v>0</v>
      </c>
      <c r="O13" s="14">
        <v>30919.29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1325.92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191297.85</v>
      </c>
      <c r="M14" s="14">
        <v>187700.7</v>
      </c>
      <c r="N14" s="14">
        <v>0</v>
      </c>
      <c r="O14" s="14">
        <v>3597.15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2692.67</v>
      </c>
      <c r="E16" s="14">
        <v>0</v>
      </c>
      <c r="F16" s="14">
        <v>0</v>
      </c>
      <c r="G16" s="14">
        <v>1096.0999999999999</v>
      </c>
      <c r="H16" s="14">
        <v>0</v>
      </c>
      <c r="I16" s="14">
        <v>0</v>
      </c>
      <c r="J16" s="14">
        <v>0</v>
      </c>
      <c r="K16" s="14">
        <v>0</v>
      </c>
      <c r="L16" s="14">
        <v>21558.93</v>
      </c>
      <c r="M16" s="14">
        <v>3470</v>
      </c>
      <c r="N16" s="14">
        <v>0</v>
      </c>
      <c r="O16" s="14">
        <v>18088.93</v>
      </c>
      <c r="P16" s="14">
        <v>0</v>
      </c>
      <c r="Q16" s="14">
        <v>0</v>
      </c>
      <c r="R16" s="14">
        <v>0</v>
      </c>
      <c r="S16" s="14">
        <v>46.48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6002.37</v>
      </c>
      <c r="E17" s="14">
        <v>0</v>
      </c>
      <c r="F17" s="14">
        <v>0</v>
      </c>
      <c r="G17" s="14">
        <v>6002.37</v>
      </c>
      <c r="H17" s="14">
        <v>0</v>
      </c>
      <c r="I17" s="14">
        <v>0</v>
      </c>
      <c r="J17" s="14">
        <v>0</v>
      </c>
      <c r="K17" s="14">
        <v>0</v>
      </c>
      <c r="L17" s="14">
        <v>4569.42</v>
      </c>
      <c r="M17" s="14">
        <v>0</v>
      </c>
      <c r="N17" s="14">
        <v>0</v>
      </c>
      <c r="O17" s="14">
        <v>4546.32</v>
      </c>
      <c r="P17" s="14">
        <v>0</v>
      </c>
      <c r="Q17" s="14">
        <v>0</v>
      </c>
      <c r="R17" s="14">
        <v>0</v>
      </c>
      <c r="S17" s="14">
        <v>210.6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1656.04</v>
      </c>
      <c r="E18" s="14">
        <v>1333.62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3419.38</v>
      </c>
      <c r="M20" s="14">
        <v>2016.88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9000</v>
      </c>
      <c r="M22" s="14">
        <v>3000</v>
      </c>
      <c r="N22" s="14">
        <v>0</v>
      </c>
      <c r="O22" s="14">
        <v>3000</v>
      </c>
      <c r="P22" s="14">
        <v>0</v>
      </c>
      <c r="Q22" s="14">
        <v>3000</v>
      </c>
      <c r="R22" s="14">
        <v>0</v>
      </c>
      <c r="S22" s="14">
        <v>3000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57659.73</v>
      </c>
      <c r="E23" s="14">
        <v>2508.17</v>
      </c>
      <c r="F23" s="14">
        <v>7768.34</v>
      </c>
      <c r="G23" s="14">
        <v>20581.14</v>
      </c>
      <c r="H23" s="14">
        <v>0</v>
      </c>
      <c r="I23" s="14">
        <v>18307.5</v>
      </c>
      <c r="J23" s="14">
        <v>0</v>
      </c>
      <c r="K23" s="14">
        <v>0</v>
      </c>
      <c r="L23" s="14">
        <v>459522.24</v>
      </c>
      <c r="M23" s="14">
        <v>196232.79</v>
      </c>
      <c r="N23" s="14">
        <v>189556.1</v>
      </c>
      <c r="O23" s="14">
        <v>64612.19</v>
      </c>
      <c r="P23" s="14">
        <v>0</v>
      </c>
      <c r="Q23" s="14">
        <v>8337.6299999999992</v>
      </c>
      <c r="R23" s="14">
        <v>0</v>
      </c>
      <c r="S23" s="14">
        <v>4506.5600000000004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39120.639999999999</v>
      </c>
      <c r="E9" s="14">
        <v>500</v>
      </c>
      <c r="F9" s="14">
        <v>1291.95</v>
      </c>
      <c r="G9" s="14">
        <v>27140.46</v>
      </c>
      <c r="H9" s="14">
        <v>0</v>
      </c>
      <c r="I9" s="14">
        <v>6484.05</v>
      </c>
      <c r="J9" s="14">
        <v>0</v>
      </c>
      <c r="K9" s="14">
        <v>0</v>
      </c>
      <c r="L9" s="14">
        <v>223120.01</v>
      </c>
      <c r="M9" s="14">
        <v>6821.22</v>
      </c>
      <c r="N9" s="14">
        <v>155101.99</v>
      </c>
      <c r="O9" s="14">
        <v>51524.75</v>
      </c>
      <c r="P9" s="14">
        <v>0</v>
      </c>
      <c r="Q9" s="14">
        <v>8415.64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1291.95</v>
      </c>
      <c r="E10" s="14">
        <v>0</v>
      </c>
      <c r="F10" s="14">
        <v>1291.95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159159.79999999999</v>
      </c>
      <c r="M10" s="14">
        <v>0</v>
      </c>
      <c r="N10" s="14">
        <v>155101.99</v>
      </c>
      <c r="O10" s="14">
        <v>0</v>
      </c>
      <c r="P10" s="14">
        <v>0</v>
      </c>
      <c r="Q10" s="14">
        <v>4057.81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3966.16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559.04999999999995</v>
      </c>
      <c r="J12" s="14">
        <v>0</v>
      </c>
      <c r="K12" s="14">
        <v>0</v>
      </c>
      <c r="L12" s="14">
        <v>3632.83</v>
      </c>
      <c r="M12" s="14">
        <v>0</v>
      </c>
      <c r="N12" s="14">
        <v>0</v>
      </c>
      <c r="O12" s="14">
        <v>0</v>
      </c>
      <c r="P12" s="14">
        <v>0</v>
      </c>
      <c r="Q12" s="14">
        <v>3632.83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1827.09</v>
      </c>
      <c r="E13" s="14">
        <v>0</v>
      </c>
      <c r="F13" s="14">
        <v>0</v>
      </c>
      <c r="G13" s="14">
        <v>1772.2</v>
      </c>
      <c r="H13" s="14">
        <v>0</v>
      </c>
      <c r="I13" s="14">
        <v>0</v>
      </c>
      <c r="J13" s="14">
        <v>0</v>
      </c>
      <c r="K13" s="14">
        <v>0</v>
      </c>
      <c r="L13" s="14">
        <v>14999.26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24227.02</v>
      </c>
      <c r="E16" s="14">
        <v>0</v>
      </c>
      <c r="F16" s="14">
        <v>0</v>
      </c>
      <c r="G16" s="14">
        <v>24227.02</v>
      </c>
      <c r="H16" s="14">
        <v>0</v>
      </c>
      <c r="I16" s="14">
        <v>0</v>
      </c>
      <c r="J16" s="14">
        <v>0</v>
      </c>
      <c r="K16" s="14">
        <v>0</v>
      </c>
      <c r="L16" s="14">
        <v>37615.4</v>
      </c>
      <c r="M16" s="14">
        <v>5795.74</v>
      </c>
      <c r="N16" s="14">
        <v>0</v>
      </c>
      <c r="O16" s="14">
        <v>31819.66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485.83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6200</v>
      </c>
      <c r="E20" s="14">
        <v>500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1700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39120.639999999999</v>
      </c>
      <c r="E22" s="14">
        <v>500</v>
      </c>
      <c r="F22" s="14">
        <v>1291.95</v>
      </c>
      <c r="G22" s="14">
        <v>27140.46</v>
      </c>
      <c r="H22" s="14">
        <v>0</v>
      </c>
      <c r="I22" s="14">
        <v>6484.05</v>
      </c>
      <c r="J22" s="14">
        <v>0</v>
      </c>
      <c r="K22" s="14">
        <v>0</v>
      </c>
      <c r="L22" s="14">
        <v>223120.01</v>
      </c>
      <c r="M22" s="14">
        <v>6821.22</v>
      </c>
      <c r="N22" s="14">
        <v>155101.99</v>
      </c>
      <c r="O22" s="14">
        <v>51524.75</v>
      </c>
      <c r="P22" s="14">
        <v>0</v>
      </c>
      <c r="Q22" s="14">
        <v>8415.64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39120.639999999999</v>
      </c>
      <c r="E9" s="14">
        <v>500</v>
      </c>
      <c r="F9" s="14">
        <v>1291.95</v>
      </c>
      <c r="G9" s="14">
        <v>27140.46</v>
      </c>
      <c r="H9" s="14">
        <v>0</v>
      </c>
      <c r="I9" s="14">
        <v>6484.05</v>
      </c>
      <c r="J9" s="14">
        <v>0</v>
      </c>
      <c r="K9" s="14">
        <v>0</v>
      </c>
      <c r="L9" s="14">
        <v>223120.01</v>
      </c>
      <c r="M9" s="14">
        <v>6821.22</v>
      </c>
      <c r="N9" s="14">
        <v>155101.99</v>
      </c>
      <c r="O9" s="14">
        <v>51524.75</v>
      </c>
      <c r="P9" s="14">
        <v>0</v>
      </c>
      <c r="Q9" s="14">
        <v>8415.64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1291.95</v>
      </c>
      <c r="E10" s="14">
        <v>0</v>
      </c>
      <c r="F10" s="14">
        <v>1291.95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159159.79999999999</v>
      </c>
      <c r="M10" s="14">
        <v>0</v>
      </c>
      <c r="N10" s="14">
        <v>155101.99</v>
      </c>
      <c r="O10" s="14">
        <v>0</v>
      </c>
      <c r="P10" s="14">
        <v>0</v>
      </c>
      <c r="Q10" s="14">
        <v>4057.81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3966.16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559.04999999999995</v>
      </c>
      <c r="J12" s="14">
        <v>0</v>
      </c>
      <c r="K12" s="14">
        <v>0</v>
      </c>
      <c r="L12" s="14">
        <v>3632.83</v>
      </c>
      <c r="M12" s="14">
        <v>0</v>
      </c>
      <c r="N12" s="14">
        <v>0</v>
      </c>
      <c r="O12" s="14">
        <v>0</v>
      </c>
      <c r="P12" s="14">
        <v>0</v>
      </c>
      <c r="Q12" s="14">
        <v>3632.83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1827.09</v>
      </c>
      <c r="E13" s="14">
        <v>0</v>
      </c>
      <c r="F13" s="14">
        <v>0</v>
      </c>
      <c r="G13" s="14">
        <v>1772.2</v>
      </c>
      <c r="H13" s="14">
        <v>0</v>
      </c>
      <c r="I13" s="14">
        <v>0</v>
      </c>
      <c r="J13" s="14">
        <v>0</v>
      </c>
      <c r="K13" s="14">
        <v>0</v>
      </c>
      <c r="L13" s="14">
        <v>14999.26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24227.02</v>
      </c>
      <c r="E16" s="14">
        <v>0</v>
      </c>
      <c r="F16" s="14">
        <v>0</v>
      </c>
      <c r="G16" s="14">
        <v>24227.02</v>
      </c>
      <c r="H16" s="14">
        <v>0</v>
      </c>
      <c r="I16" s="14">
        <v>0</v>
      </c>
      <c r="J16" s="14">
        <v>0</v>
      </c>
      <c r="K16" s="14">
        <v>0</v>
      </c>
      <c r="L16" s="14">
        <v>37615.4</v>
      </c>
      <c r="M16" s="14">
        <v>5795.74</v>
      </c>
      <c r="N16" s="14">
        <v>0</v>
      </c>
      <c r="O16" s="14">
        <v>31819.66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485.83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6200</v>
      </c>
      <c r="E20" s="14">
        <v>500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1700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39120.639999999999</v>
      </c>
      <c r="E22" s="14">
        <v>500</v>
      </c>
      <c r="F22" s="14">
        <v>1291.95</v>
      </c>
      <c r="G22" s="14">
        <v>27140.46</v>
      </c>
      <c r="H22" s="14">
        <v>0</v>
      </c>
      <c r="I22" s="14">
        <v>6484.05</v>
      </c>
      <c r="J22" s="14">
        <v>0</v>
      </c>
      <c r="K22" s="14">
        <v>0</v>
      </c>
      <c r="L22" s="14">
        <v>223120.01</v>
      </c>
      <c r="M22" s="14">
        <v>6821.22</v>
      </c>
      <c r="N22" s="14">
        <v>155101.99</v>
      </c>
      <c r="O22" s="14">
        <v>51524.75</v>
      </c>
      <c r="P22" s="14">
        <v>0</v>
      </c>
      <c r="Q22" s="14">
        <v>8415.64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43219.44</v>
      </c>
      <c r="E9" s="14">
        <v>2201.9499999999998</v>
      </c>
      <c r="F9" s="14">
        <v>1152.58</v>
      </c>
      <c r="G9" s="14">
        <v>31097.8</v>
      </c>
      <c r="H9" s="14">
        <v>0</v>
      </c>
      <c r="I9" s="14">
        <v>4388.82</v>
      </c>
      <c r="J9" s="14">
        <v>0</v>
      </c>
      <c r="K9" s="14">
        <v>0</v>
      </c>
      <c r="L9" s="14">
        <v>310781.03999999998</v>
      </c>
      <c r="M9" s="14">
        <v>275.64</v>
      </c>
      <c r="N9" s="14">
        <v>233772.37</v>
      </c>
      <c r="O9" s="14">
        <v>12669.99</v>
      </c>
      <c r="P9" s="14">
        <v>0</v>
      </c>
      <c r="Q9" s="14">
        <v>57706.879999999997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1152.58</v>
      </c>
      <c r="E10" s="14">
        <v>0</v>
      </c>
      <c r="F10" s="14">
        <v>1152.58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265365.18</v>
      </c>
      <c r="M10" s="14">
        <v>0</v>
      </c>
      <c r="N10" s="14">
        <v>233772.37</v>
      </c>
      <c r="O10" s="14">
        <v>0</v>
      </c>
      <c r="P10" s="14">
        <v>0</v>
      </c>
      <c r="Q10" s="14">
        <v>31592.81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8.7100000000000009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316.04000000000002</v>
      </c>
      <c r="M11" s="14">
        <v>0</v>
      </c>
      <c r="N11" s="14">
        <v>0</v>
      </c>
      <c r="O11" s="14">
        <v>0.41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1370.38</v>
      </c>
      <c r="E12" s="14">
        <v>0</v>
      </c>
      <c r="F12" s="14">
        <v>0</v>
      </c>
      <c r="G12" s="14">
        <v>0</v>
      </c>
      <c r="H12" s="14">
        <v>0</v>
      </c>
      <c r="I12" s="14">
        <v>1370.38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702.24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120.8</v>
      </c>
      <c r="M13" s="14">
        <v>0</v>
      </c>
      <c r="N13" s="14">
        <v>0</v>
      </c>
      <c r="O13" s="14">
        <v>60.8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1509.28</v>
      </c>
      <c r="E15" s="14">
        <v>1501.95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31814.79</v>
      </c>
      <c r="E18" s="14">
        <v>0</v>
      </c>
      <c r="F18" s="14">
        <v>0</v>
      </c>
      <c r="G18" s="14">
        <v>30104.44</v>
      </c>
      <c r="H18" s="14">
        <v>0</v>
      </c>
      <c r="I18" s="14">
        <v>0</v>
      </c>
      <c r="J18" s="14">
        <v>0</v>
      </c>
      <c r="K18" s="14">
        <v>0</v>
      </c>
      <c r="L18" s="14">
        <v>7609.64</v>
      </c>
      <c r="M18" s="14">
        <v>0.64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968.54</v>
      </c>
      <c r="E19" s="14">
        <v>0</v>
      </c>
      <c r="F19" s="14">
        <v>0</v>
      </c>
      <c r="G19" s="14">
        <v>968.54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272.73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1201.75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2200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400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43219.44</v>
      </c>
      <c r="E25" s="14">
        <v>2201.9499999999998</v>
      </c>
      <c r="F25" s="14">
        <v>1152.58</v>
      </c>
      <c r="G25" s="14">
        <v>31097.8</v>
      </c>
      <c r="H25" s="14">
        <v>0</v>
      </c>
      <c r="I25" s="14">
        <v>4388.82</v>
      </c>
      <c r="J25" s="14">
        <v>0</v>
      </c>
      <c r="K25" s="14">
        <v>0</v>
      </c>
      <c r="L25" s="14">
        <v>310781.03999999998</v>
      </c>
      <c r="M25" s="14">
        <v>275.64</v>
      </c>
      <c r="N25" s="14">
        <v>233772.37</v>
      </c>
      <c r="O25" s="14">
        <v>12669.99</v>
      </c>
      <c r="P25" s="14">
        <v>0</v>
      </c>
      <c r="Q25" s="14">
        <v>57706.879999999997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43219.44</v>
      </c>
      <c r="E9" s="14">
        <v>2201.9499999999998</v>
      </c>
      <c r="F9" s="14">
        <v>1152.58</v>
      </c>
      <c r="G9" s="14">
        <v>31097.8</v>
      </c>
      <c r="H9" s="14">
        <v>0</v>
      </c>
      <c r="I9" s="14">
        <v>4388.82</v>
      </c>
      <c r="J9" s="14">
        <v>0</v>
      </c>
      <c r="K9" s="14">
        <v>0</v>
      </c>
      <c r="L9" s="14">
        <v>310781.03999999998</v>
      </c>
      <c r="M9" s="14">
        <v>275.64</v>
      </c>
      <c r="N9" s="14">
        <v>233772.37</v>
      </c>
      <c r="O9" s="14">
        <v>12669.99</v>
      </c>
      <c r="P9" s="14">
        <v>0</v>
      </c>
      <c r="Q9" s="14">
        <v>57706.879999999997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1152.58</v>
      </c>
      <c r="E10" s="14">
        <v>0</v>
      </c>
      <c r="F10" s="14">
        <v>1152.58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265365.18</v>
      </c>
      <c r="M10" s="14">
        <v>0</v>
      </c>
      <c r="N10" s="14">
        <v>233772.37</v>
      </c>
      <c r="O10" s="14">
        <v>0</v>
      </c>
      <c r="P10" s="14">
        <v>0</v>
      </c>
      <c r="Q10" s="14">
        <v>31592.81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8.7100000000000009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316.04000000000002</v>
      </c>
      <c r="M11" s="14">
        <v>0</v>
      </c>
      <c r="N11" s="14">
        <v>0</v>
      </c>
      <c r="O11" s="14">
        <v>0.41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1370.38</v>
      </c>
      <c r="E12" s="14">
        <v>0</v>
      </c>
      <c r="F12" s="14">
        <v>0</v>
      </c>
      <c r="G12" s="14">
        <v>0</v>
      </c>
      <c r="H12" s="14">
        <v>0</v>
      </c>
      <c r="I12" s="14">
        <v>1370.38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702.24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120.8</v>
      </c>
      <c r="M13" s="14">
        <v>0</v>
      </c>
      <c r="N13" s="14">
        <v>0</v>
      </c>
      <c r="O13" s="14">
        <v>60.8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1509.28</v>
      </c>
      <c r="E15" s="14">
        <v>1501.95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31814.79</v>
      </c>
      <c r="E18" s="14">
        <v>0</v>
      </c>
      <c r="F18" s="14">
        <v>0</v>
      </c>
      <c r="G18" s="14">
        <v>30104.44</v>
      </c>
      <c r="H18" s="14">
        <v>0</v>
      </c>
      <c r="I18" s="14">
        <v>0</v>
      </c>
      <c r="J18" s="14">
        <v>0</v>
      </c>
      <c r="K18" s="14">
        <v>0</v>
      </c>
      <c r="L18" s="14">
        <v>7609.64</v>
      </c>
      <c r="M18" s="14">
        <v>0.64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968.54</v>
      </c>
      <c r="E19" s="14">
        <v>0</v>
      </c>
      <c r="F19" s="14">
        <v>0</v>
      </c>
      <c r="G19" s="14">
        <v>968.54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272.73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1201.75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2200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400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43219.44</v>
      </c>
      <c r="E25" s="14">
        <v>2201.9499999999998</v>
      </c>
      <c r="F25" s="14">
        <v>1152.58</v>
      </c>
      <c r="G25" s="14">
        <v>31097.8</v>
      </c>
      <c r="H25" s="14">
        <v>0</v>
      </c>
      <c r="I25" s="14">
        <v>4388.82</v>
      </c>
      <c r="J25" s="14">
        <v>0</v>
      </c>
      <c r="K25" s="14">
        <v>0</v>
      </c>
      <c r="L25" s="14">
        <v>310781.03999999998</v>
      </c>
      <c r="M25" s="14">
        <v>275.64</v>
      </c>
      <c r="N25" s="14">
        <v>233772.37</v>
      </c>
      <c r="O25" s="14">
        <v>12669.99</v>
      </c>
      <c r="P25" s="14">
        <v>0</v>
      </c>
      <c r="Q25" s="14">
        <v>57706.879999999997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253845.74</v>
      </c>
      <c r="E9" s="14">
        <v>66856.52</v>
      </c>
      <c r="F9" s="14">
        <v>21581.919999999998</v>
      </c>
      <c r="G9" s="14">
        <v>142624.9</v>
      </c>
      <c r="H9" s="14">
        <v>0</v>
      </c>
      <c r="I9" s="14">
        <v>13991.69</v>
      </c>
      <c r="J9" s="14">
        <v>0</v>
      </c>
      <c r="K9" s="14">
        <v>0</v>
      </c>
      <c r="L9" s="14">
        <v>394353.07</v>
      </c>
      <c r="M9" s="14">
        <v>45437.4</v>
      </c>
      <c r="N9" s="14">
        <v>243489.26</v>
      </c>
      <c r="O9" s="14">
        <v>88894.32</v>
      </c>
      <c r="P9" s="14">
        <v>0</v>
      </c>
      <c r="Q9" s="14">
        <v>16532.09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21581.919999999998</v>
      </c>
      <c r="E10" s="14">
        <v>0</v>
      </c>
      <c r="F10" s="14">
        <v>21581.919999999998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252474.27</v>
      </c>
      <c r="M10" s="14">
        <v>0</v>
      </c>
      <c r="N10" s="14">
        <v>243489.26</v>
      </c>
      <c r="O10" s="14">
        <v>0</v>
      </c>
      <c r="P10" s="14">
        <v>0</v>
      </c>
      <c r="Q10" s="14">
        <v>8985.01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3490.59</v>
      </c>
      <c r="E12" s="14">
        <v>0</v>
      </c>
      <c r="F12" s="14">
        <v>0</v>
      </c>
      <c r="G12" s="14">
        <v>0</v>
      </c>
      <c r="H12" s="14">
        <v>0</v>
      </c>
      <c r="I12" s="14">
        <v>3490.59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9276.27</v>
      </c>
      <c r="E13" s="14">
        <v>9276.27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2154.0500000000002</v>
      </c>
      <c r="E15" s="14">
        <v>2026.52</v>
      </c>
      <c r="F15" s="14">
        <v>0</v>
      </c>
      <c r="G15" s="14">
        <v>127.53</v>
      </c>
      <c r="H15" s="14">
        <v>0</v>
      </c>
      <c r="I15" s="14">
        <v>0</v>
      </c>
      <c r="J15" s="14">
        <v>0</v>
      </c>
      <c r="K15" s="14">
        <v>0</v>
      </c>
      <c r="L15" s="14">
        <v>48196.18</v>
      </c>
      <c r="M15" s="14">
        <v>29297.08</v>
      </c>
      <c r="N15" s="14">
        <v>0</v>
      </c>
      <c r="O15" s="14">
        <v>18899.099999999999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180008.28</v>
      </c>
      <c r="E18" s="14">
        <v>50532.85</v>
      </c>
      <c r="F18" s="14">
        <v>0</v>
      </c>
      <c r="G18" s="14">
        <v>129475.43</v>
      </c>
      <c r="H18" s="14">
        <v>0</v>
      </c>
      <c r="I18" s="14">
        <v>0</v>
      </c>
      <c r="J18" s="14">
        <v>0</v>
      </c>
      <c r="K18" s="14">
        <v>0</v>
      </c>
      <c r="L18" s="14">
        <v>34963.43</v>
      </c>
      <c r="M18" s="14">
        <v>207.47</v>
      </c>
      <c r="N18" s="14">
        <v>0</v>
      </c>
      <c r="O18" s="14">
        <v>34755.96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12312.2</v>
      </c>
      <c r="E19" s="14">
        <v>11.42</v>
      </c>
      <c r="F19" s="14">
        <v>0</v>
      </c>
      <c r="G19" s="14">
        <v>12300.78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8665.7099999999991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6950</v>
      </c>
      <c r="E22" s="14">
        <v>5000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253845.74</v>
      </c>
      <c r="E25" s="14">
        <v>66856.52</v>
      </c>
      <c r="F25" s="14">
        <v>21581.919999999998</v>
      </c>
      <c r="G25" s="14">
        <v>142624.9</v>
      </c>
      <c r="H25" s="14">
        <v>0</v>
      </c>
      <c r="I25" s="14">
        <v>13991.69</v>
      </c>
      <c r="J25" s="14">
        <v>0</v>
      </c>
      <c r="K25" s="14">
        <v>0</v>
      </c>
      <c r="L25" s="14">
        <v>394353.07</v>
      </c>
      <c r="M25" s="14">
        <v>45437.4</v>
      </c>
      <c r="N25" s="14">
        <v>243489.26</v>
      </c>
      <c r="O25" s="14">
        <v>88894.32</v>
      </c>
      <c r="P25" s="14">
        <v>0</v>
      </c>
      <c r="Q25" s="14">
        <v>16532.09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253845.74</v>
      </c>
      <c r="E9" s="14">
        <v>66856.52</v>
      </c>
      <c r="F9" s="14">
        <v>21581.919999999998</v>
      </c>
      <c r="G9" s="14">
        <v>142624.9</v>
      </c>
      <c r="H9" s="14">
        <v>0</v>
      </c>
      <c r="I9" s="14">
        <v>13991.69</v>
      </c>
      <c r="J9" s="14">
        <v>0</v>
      </c>
      <c r="K9" s="14">
        <v>0</v>
      </c>
      <c r="L9" s="14">
        <v>394353.07</v>
      </c>
      <c r="M9" s="14">
        <v>45437.4</v>
      </c>
      <c r="N9" s="14">
        <v>243489.26</v>
      </c>
      <c r="O9" s="14">
        <v>88894.32</v>
      </c>
      <c r="P9" s="14">
        <v>0</v>
      </c>
      <c r="Q9" s="14">
        <v>16532.09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21581.919999999998</v>
      </c>
      <c r="E10" s="14">
        <v>0</v>
      </c>
      <c r="F10" s="14">
        <v>21581.919999999998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252474.27</v>
      </c>
      <c r="M10" s="14">
        <v>0</v>
      </c>
      <c r="N10" s="14">
        <v>243489.26</v>
      </c>
      <c r="O10" s="14">
        <v>0</v>
      </c>
      <c r="P10" s="14">
        <v>0</v>
      </c>
      <c r="Q10" s="14">
        <v>8985.01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3490.59</v>
      </c>
      <c r="E12" s="14">
        <v>0</v>
      </c>
      <c r="F12" s="14">
        <v>0</v>
      </c>
      <c r="G12" s="14">
        <v>0</v>
      </c>
      <c r="H12" s="14">
        <v>0</v>
      </c>
      <c r="I12" s="14">
        <v>3490.59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9276.27</v>
      </c>
      <c r="E13" s="14">
        <v>9276.27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2154.0500000000002</v>
      </c>
      <c r="E15" s="14">
        <v>2026.52</v>
      </c>
      <c r="F15" s="14">
        <v>0</v>
      </c>
      <c r="G15" s="14">
        <v>127.53</v>
      </c>
      <c r="H15" s="14">
        <v>0</v>
      </c>
      <c r="I15" s="14">
        <v>0</v>
      </c>
      <c r="J15" s="14">
        <v>0</v>
      </c>
      <c r="K15" s="14">
        <v>0</v>
      </c>
      <c r="L15" s="14">
        <v>48196.18</v>
      </c>
      <c r="M15" s="14">
        <v>29297.08</v>
      </c>
      <c r="N15" s="14">
        <v>0</v>
      </c>
      <c r="O15" s="14">
        <v>18899.099999999999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180008.28</v>
      </c>
      <c r="E18" s="14">
        <v>50532.85</v>
      </c>
      <c r="F18" s="14">
        <v>0</v>
      </c>
      <c r="G18" s="14">
        <v>129475.43</v>
      </c>
      <c r="H18" s="14">
        <v>0</v>
      </c>
      <c r="I18" s="14">
        <v>0</v>
      </c>
      <c r="J18" s="14">
        <v>0</v>
      </c>
      <c r="K18" s="14">
        <v>0</v>
      </c>
      <c r="L18" s="14">
        <v>34963.43</v>
      </c>
      <c r="M18" s="14">
        <v>207.47</v>
      </c>
      <c r="N18" s="14">
        <v>0</v>
      </c>
      <c r="O18" s="14">
        <v>34755.96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12312.2</v>
      </c>
      <c r="E19" s="14">
        <v>11.42</v>
      </c>
      <c r="F19" s="14">
        <v>0</v>
      </c>
      <c r="G19" s="14">
        <v>12300.78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8665.7099999999991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6950</v>
      </c>
      <c r="E22" s="14">
        <v>5000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253845.74</v>
      </c>
      <c r="E25" s="14">
        <v>66856.52</v>
      </c>
      <c r="F25" s="14">
        <v>21581.919999999998</v>
      </c>
      <c r="G25" s="14">
        <v>142624.9</v>
      </c>
      <c r="H25" s="14">
        <v>0</v>
      </c>
      <c r="I25" s="14">
        <v>13991.69</v>
      </c>
      <c r="J25" s="14">
        <v>0</v>
      </c>
      <c r="K25" s="14">
        <v>0</v>
      </c>
      <c r="L25" s="14">
        <v>394353.07</v>
      </c>
      <c r="M25" s="14">
        <v>45437.4</v>
      </c>
      <c r="N25" s="14">
        <v>243489.26</v>
      </c>
      <c r="O25" s="14">
        <v>88894.32</v>
      </c>
      <c r="P25" s="14">
        <v>0</v>
      </c>
      <c r="Q25" s="14">
        <v>16532.09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134828.29999999999</v>
      </c>
      <c r="E9" s="14">
        <v>13956.64</v>
      </c>
      <c r="F9" s="14">
        <v>2261.12</v>
      </c>
      <c r="G9" s="14">
        <v>50939.51</v>
      </c>
      <c r="H9" s="14">
        <v>0</v>
      </c>
      <c r="I9" s="14">
        <v>51609.17</v>
      </c>
      <c r="J9" s="14">
        <v>0</v>
      </c>
      <c r="K9" s="14">
        <v>0</v>
      </c>
      <c r="L9" s="14">
        <v>899719.27</v>
      </c>
      <c r="M9" s="14">
        <v>213650.05</v>
      </c>
      <c r="N9" s="14">
        <v>529817.51</v>
      </c>
      <c r="O9" s="14">
        <v>99166.2</v>
      </c>
      <c r="P9" s="14">
        <v>0</v>
      </c>
      <c r="Q9" s="14">
        <v>31656.62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2261.12</v>
      </c>
      <c r="E10" s="14">
        <v>0</v>
      </c>
      <c r="F10" s="14">
        <v>2261.12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555818.74</v>
      </c>
      <c r="M10" s="14">
        <v>0</v>
      </c>
      <c r="N10" s="14">
        <v>529817.51</v>
      </c>
      <c r="O10" s="14">
        <v>0</v>
      </c>
      <c r="P10" s="14">
        <v>0</v>
      </c>
      <c r="Q10" s="14">
        <v>26001.23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112.87</v>
      </c>
      <c r="E11" s="14">
        <v>0</v>
      </c>
      <c r="F11" s="14">
        <v>0</v>
      </c>
      <c r="G11" s="14">
        <v>81.62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45734.17</v>
      </c>
      <c r="E12" s="14">
        <v>0</v>
      </c>
      <c r="F12" s="14">
        <v>0</v>
      </c>
      <c r="G12" s="14">
        <v>0</v>
      </c>
      <c r="H12" s="14">
        <v>0</v>
      </c>
      <c r="I12" s="14">
        <v>45734.17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16620.29</v>
      </c>
      <c r="M15" s="14">
        <v>2371.1999999999998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35773.800000000003</v>
      </c>
      <c r="E17" s="14">
        <v>637.33000000000004</v>
      </c>
      <c r="F17" s="14">
        <v>0</v>
      </c>
      <c r="G17" s="14">
        <v>35136.47</v>
      </c>
      <c r="H17" s="14">
        <v>0</v>
      </c>
      <c r="I17" s="14">
        <v>0</v>
      </c>
      <c r="J17" s="14">
        <v>0</v>
      </c>
      <c r="K17" s="14">
        <v>0</v>
      </c>
      <c r="L17" s="14">
        <v>42407.07</v>
      </c>
      <c r="M17" s="14">
        <v>12225.5</v>
      </c>
      <c r="N17" s="14">
        <v>0</v>
      </c>
      <c r="O17" s="14">
        <v>11048.69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7555.5</v>
      </c>
      <c r="E18" s="14">
        <v>0</v>
      </c>
      <c r="F18" s="14">
        <v>0</v>
      </c>
      <c r="G18" s="14">
        <v>7465.5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12423.11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1.95</v>
      </c>
      <c r="E21" s="14">
        <v>0</v>
      </c>
      <c r="F21" s="14">
        <v>0</v>
      </c>
      <c r="G21" s="14">
        <v>1.95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6847.57</v>
      </c>
      <c r="E22" s="14">
        <v>2537.5</v>
      </c>
      <c r="F22" s="14">
        <v>0</v>
      </c>
      <c r="G22" s="14">
        <v>1910.07</v>
      </c>
      <c r="H22" s="14">
        <v>0</v>
      </c>
      <c r="I22" s="14">
        <v>2125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750</v>
      </c>
      <c r="E23" s="14">
        <v>0</v>
      </c>
      <c r="F23" s="14">
        <v>0</v>
      </c>
      <c r="G23" s="14">
        <v>0</v>
      </c>
      <c r="H23" s="14">
        <v>0</v>
      </c>
      <c r="I23" s="14">
        <v>750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134828.29999999999</v>
      </c>
      <c r="E25" s="14">
        <v>13956.64</v>
      </c>
      <c r="F25" s="14">
        <v>2261.12</v>
      </c>
      <c r="G25" s="14">
        <v>50939.51</v>
      </c>
      <c r="H25" s="14">
        <v>0</v>
      </c>
      <c r="I25" s="14">
        <v>51609.17</v>
      </c>
      <c r="J25" s="14">
        <v>0</v>
      </c>
      <c r="K25" s="14">
        <v>0</v>
      </c>
      <c r="L25" s="14">
        <v>899719.27</v>
      </c>
      <c r="M25" s="14">
        <v>213650.05</v>
      </c>
      <c r="N25" s="14">
        <v>529817.51</v>
      </c>
      <c r="O25" s="14">
        <v>99166.2</v>
      </c>
      <c r="P25" s="14">
        <v>0</v>
      </c>
      <c r="Q25" s="14">
        <v>31656.62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20787.93</v>
      </c>
      <c r="E9" s="14">
        <v>287.5</v>
      </c>
      <c r="F9" s="14">
        <v>168.13</v>
      </c>
      <c r="G9" s="14">
        <v>11609.71</v>
      </c>
      <c r="H9" s="14">
        <v>0</v>
      </c>
      <c r="I9" s="14">
        <v>8217.34</v>
      </c>
      <c r="J9" s="14">
        <v>0</v>
      </c>
      <c r="K9" s="14">
        <v>0</v>
      </c>
      <c r="L9" s="14">
        <v>277789.25</v>
      </c>
      <c r="M9" s="14">
        <v>6131.88</v>
      </c>
      <c r="N9" s="14">
        <v>221196.3</v>
      </c>
      <c r="O9" s="14">
        <v>33026.400000000001</v>
      </c>
      <c r="P9" s="14">
        <v>0</v>
      </c>
      <c r="Q9" s="14">
        <v>12589.94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249.86</v>
      </c>
      <c r="E10" s="14">
        <v>0</v>
      </c>
      <c r="F10" s="14">
        <v>168.13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229851.93</v>
      </c>
      <c r="M10" s="14">
        <v>0</v>
      </c>
      <c r="N10" s="14">
        <v>221196.3</v>
      </c>
      <c r="O10" s="14">
        <v>0</v>
      </c>
      <c r="P10" s="14">
        <v>0</v>
      </c>
      <c r="Q10" s="14">
        <v>8655.6299999999992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357.59</v>
      </c>
      <c r="E11" s="14">
        <v>0</v>
      </c>
      <c r="F11" s="14">
        <v>0</v>
      </c>
      <c r="G11" s="14">
        <v>352.38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7385.61</v>
      </c>
      <c r="E12" s="14">
        <v>0</v>
      </c>
      <c r="F12" s="14">
        <v>0</v>
      </c>
      <c r="G12" s="14">
        <v>0</v>
      </c>
      <c r="H12" s="14">
        <v>0</v>
      </c>
      <c r="I12" s="14">
        <v>7385.61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8920.86</v>
      </c>
      <c r="M15" s="14">
        <v>6122.3</v>
      </c>
      <c r="N15" s="14">
        <v>0</v>
      </c>
      <c r="O15" s="14">
        <v>2798.56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3284.74</v>
      </c>
      <c r="E18" s="14">
        <v>0</v>
      </c>
      <c r="F18" s="14">
        <v>0</v>
      </c>
      <c r="G18" s="14">
        <v>3284.7</v>
      </c>
      <c r="H18" s="14">
        <v>0</v>
      </c>
      <c r="I18" s="14">
        <v>0</v>
      </c>
      <c r="J18" s="14">
        <v>0</v>
      </c>
      <c r="K18" s="14">
        <v>0</v>
      </c>
      <c r="L18" s="14">
        <v>10265.040000000001</v>
      </c>
      <c r="M18" s="14">
        <v>9.58</v>
      </c>
      <c r="N18" s="14">
        <v>0</v>
      </c>
      <c r="O18" s="14">
        <v>8985.4599999999991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6242.76</v>
      </c>
      <c r="E19" s="14">
        <v>0</v>
      </c>
      <c r="F19" s="14">
        <v>0</v>
      </c>
      <c r="G19" s="14">
        <v>6242.76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728.61</v>
      </c>
      <c r="E20" s="14">
        <v>0</v>
      </c>
      <c r="F20" s="14">
        <v>0</v>
      </c>
      <c r="G20" s="14">
        <v>728.61</v>
      </c>
      <c r="H20" s="14">
        <v>0</v>
      </c>
      <c r="I20" s="14">
        <v>0</v>
      </c>
      <c r="J20" s="14">
        <v>0</v>
      </c>
      <c r="K20" s="14">
        <v>0</v>
      </c>
      <c r="L20" s="14">
        <v>5637.78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1562.5</v>
      </c>
      <c r="E21" s="14">
        <v>287.5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20787.93</v>
      </c>
      <c r="E24" s="14">
        <v>287.5</v>
      </c>
      <c r="F24" s="14">
        <v>168.13</v>
      </c>
      <c r="G24" s="14">
        <v>11609.71</v>
      </c>
      <c r="H24" s="14">
        <v>0</v>
      </c>
      <c r="I24" s="14">
        <v>8217.34</v>
      </c>
      <c r="J24" s="14">
        <v>0</v>
      </c>
      <c r="K24" s="14">
        <v>0</v>
      </c>
      <c r="L24" s="14">
        <v>277789.25</v>
      </c>
      <c r="M24" s="14">
        <v>6131.88</v>
      </c>
      <c r="N24" s="14">
        <v>221196.3</v>
      </c>
      <c r="O24" s="14">
        <v>33026.400000000001</v>
      </c>
      <c r="P24" s="14">
        <v>0</v>
      </c>
      <c r="Q24" s="14">
        <v>12589.94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20787.93</v>
      </c>
      <c r="E9" s="14">
        <v>287.5</v>
      </c>
      <c r="F9" s="14">
        <v>168.13</v>
      </c>
      <c r="G9" s="14">
        <v>11609.71</v>
      </c>
      <c r="H9" s="14">
        <v>0</v>
      </c>
      <c r="I9" s="14">
        <v>8217.34</v>
      </c>
      <c r="J9" s="14">
        <v>0</v>
      </c>
      <c r="K9" s="14">
        <v>0</v>
      </c>
      <c r="L9" s="14">
        <v>277789.25</v>
      </c>
      <c r="M9" s="14">
        <v>6131.88</v>
      </c>
      <c r="N9" s="14">
        <v>221196.3</v>
      </c>
      <c r="O9" s="14">
        <v>33026.400000000001</v>
      </c>
      <c r="P9" s="14">
        <v>0</v>
      </c>
      <c r="Q9" s="14">
        <v>12589.94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249.86</v>
      </c>
      <c r="E10" s="14">
        <v>0</v>
      </c>
      <c r="F10" s="14">
        <v>168.13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229851.93</v>
      </c>
      <c r="M10" s="14">
        <v>0</v>
      </c>
      <c r="N10" s="14">
        <v>221196.3</v>
      </c>
      <c r="O10" s="14">
        <v>0</v>
      </c>
      <c r="P10" s="14">
        <v>0</v>
      </c>
      <c r="Q10" s="14">
        <v>8655.6299999999992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357.59</v>
      </c>
      <c r="E11" s="14">
        <v>0</v>
      </c>
      <c r="F11" s="14">
        <v>0</v>
      </c>
      <c r="G11" s="14">
        <v>352.38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7385.61</v>
      </c>
      <c r="E12" s="14">
        <v>0</v>
      </c>
      <c r="F12" s="14">
        <v>0</v>
      </c>
      <c r="G12" s="14">
        <v>0</v>
      </c>
      <c r="H12" s="14">
        <v>0</v>
      </c>
      <c r="I12" s="14">
        <v>7385.61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8920.86</v>
      </c>
      <c r="M15" s="14">
        <v>6122.3</v>
      </c>
      <c r="N15" s="14">
        <v>0</v>
      </c>
      <c r="O15" s="14">
        <v>2798.56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3284.74</v>
      </c>
      <c r="E18" s="14">
        <v>0</v>
      </c>
      <c r="F18" s="14">
        <v>0</v>
      </c>
      <c r="G18" s="14">
        <v>3284.7</v>
      </c>
      <c r="H18" s="14">
        <v>0</v>
      </c>
      <c r="I18" s="14">
        <v>0</v>
      </c>
      <c r="J18" s="14">
        <v>0</v>
      </c>
      <c r="K18" s="14">
        <v>0</v>
      </c>
      <c r="L18" s="14">
        <v>10265.040000000001</v>
      </c>
      <c r="M18" s="14">
        <v>9.58</v>
      </c>
      <c r="N18" s="14">
        <v>0</v>
      </c>
      <c r="O18" s="14">
        <v>8985.4599999999991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6242.76</v>
      </c>
      <c r="E19" s="14">
        <v>0</v>
      </c>
      <c r="F19" s="14">
        <v>0</v>
      </c>
      <c r="G19" s="14">
        <v>6242.76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728.61</v>
      </c>
      <c r="E20" s="14">
        <v>0</v>
      </c>
      <c r="F20" s="14">
        <v>0</v>
      </c>
      <c r="G20" s="14">
        <v>728.61</v>
      </c>
      <c r="H20" s="14">
        <v>0</v>
      </c>
      <c r="I20" s="14">
        <v>0</v>
      </c>
      <c r="J20" s="14">
        <v>0</v>
      </c>
      <c r="K20" s="14">
        <v>0</v>
      </c>
      <c r="L20" s="14">
        <v>5637.78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1562.5</v>
      </c>
      <c r="E21" s="14">
        <v>287.5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20787.93</v>
      </c>
      <c r="E24" s="14">
        <v>287.5</v>
      </c>
      <c r="F24" s="14">
        <v>168.13</v>
      </c>
      <c r="G24" s="14">
        <v>11609.71</v>
      </c>
      <c r="H24" s="14">
        <v>0</v>
      </c>
      <c r="I24" s="14">
        <v>8217.34</v>
      </c>
      <c r="J24" s="14">
        <v>0</v>
      </c>
      <c r="K24" s="14">
        <v>0</v>
      </c>
      <c r="L24" s="14">
        <v>277789.25</v>
      </c>
      <c r="M24" s="14">
        <v>6131.88</v>
      </c>
      <c r="N24" s="14">
        <v>221196.3</v>
      </c>
      <c r="O24" s="14">
        <v>33026.400000000001</v>
      </c>
      <c r="P24" s="14">
        <v>0</v>
      </c>
      <c r="Q24" s="14">
        <v>12589.94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114728.72</v>
      </c>
      <c r="E9" s="14">
        <v>2914.82</v>
      </c>
      <c r="F9" s="14">
        <v>3812.08</v>
      </c>
      <c r="G9" s="14">
        <v>86880.7</v>
      </c>
      <c r="H9" s="14">
        <v>0</v>
      </c>
      <c r="I9" s="14">
        <v>4193.3500000000004</v>
      </c>
      <c r="J9" s="14">
        <v>0</v>
      </c>
      <c r="K9" s="14">
        <v>0</v>
      </c>
      <c r="L9" s="14">
        <v>237999.35</v>
      </c>
      <c r="M9" s="14">
        <v>4814.0600000000004</v>
      </c>
      <c r="N9" s="14">
        <v>160315.94</v>
      </c>
      <c r="O9" s="14">
        <v>29431.67</v>
      </c>
      <c r="P9" s="14">
        <v>0</v>
      </c>
      <c r="Q9" s="14">
        <v>28877.18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3812.08</v>
      </c>
      <c r="E10" s="14">
        <v>0</v>
      </c>
      <c r="F10" s="14">
        <v>3812.08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183029.38</v>
      </c>
      <c r="M10" s="14">
        <v>0</v>
      </c>
      <c r="N10" s="14">
        <v>160315.94</v>
      </c>
      <c r="O10" s="14">
        <v>0</v>
      </c>
      <c r="P10" s="14">
        <v>0</v>
      </c>
      <c r="Q10" s="14">
        <v>22713.439999999999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442.64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4549.38</v>
      </c>
      <c r="E13" s="14">
        <v>35.630000000000003</v>
      </c>
      <c r="F13" s="14">
        <v>0</v>
      </c>
      <c r="G13" s="14">
        <v>3934.82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379.77</v>
      </c>
      <c r="E16" s="14">
        <v>0</v>
      </c>
      <c r="F16" s="14">
        <v>0</v>
      </c>
      <c r="G16" s="14">
        <v>379.77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73460.36</v>
      </c>
      <c r="E17" s="14">
        <v>0</v>
      </c>
      <c r="F17" s="14">
        <v>0</v>
      </c>
      <c r="G17" s="14">
        <v>69484.850000000006</v>
      </c>
      <c r="H17" s="14">
        <v>0</v>
      </c>
      <c r="I17" s="14">
        <v>0</v>
      </c>
      <c r="J17" s="14">
        <v>0</v>
      </c>
      <c r="K17" s="14">
        <v>0</v>
      </c>
      <c r="L17" s="14">
        <v>12086.53</v>
      </c>
      <c r="M17" s="14">
        <v>850.96</v>
      </c>
      <c r="N17" s="14">
        <v>0</v>
      </c>
      <c r="O17" s="14">
        <v>11235.57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8896.23</v>
      </c>
      <c r="E18" s="14">
        <v>0</v>
      </c>
      <c r="F18" s="14">
        <v>0</v>
      </c>
      <c r="G18" s="14">
        <v>7301.53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1370.2</v>
      </c>
      <c r="E19" s="14">
        <v>454.19</v>
      </c>
      <c r="F19" s="14">
        <v>0</v>
      </c>
      <c r="G19" s="14">
        <v>675.82</v>
      </c>
      <c r="H19" s="14">
        <v>0</v>
      </c>
      <c r="I19" s="14">
        <v>0</v>
      </c>
      <c r="J19" s="14">
        <v>0</v>
      </c>
      <c r="K19" s="14">
        <v>0</v>
      </c>
      <c r="L19" s="14">
        <v>9761.64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14756.39</v>
      </c>
      <c r="E21" s="14">
        <v>0</v>
      </c>
      <c r="F21" s="14">
        <v>0</v>
      </c>
      <c r="G21" s="14">
        <v>4435.16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3312.5</v>
      </c>
      <c r="E22" s="14">
        <v>2425</v>
      </c>
      <c r="F22" s="14">
        <v>0</v>
      </c>
      <c r="G22" s="14">
        <v>325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114728.72</v>
      </c>
      <c r="E25" s="14">
        <v>2914.82</v>
      </c>
      <c r="F25" s="14">
        <v>3812.08</v>
      </c>
      <c r="G25" s="14">
        <v>86880.7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237999.35</v>
      </c>
      <c r="M25" s="14">
        <v>4814.0600000000004</v>
      </c>
      <c r="N25" s="14">
        <v>160315.94</v>
      </c>
      <c r="O25" s="14">
        <v>29431.67</v>
      </c>
      <c r="P25" s="14">
        <v>0</v>
      </c>
      <c r="Q25" s="14">
        <v>28877.18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114728.72</v>
      </c>
      <c r="E9" s="14">
        <v>2914.82</v>
      </c>
      <c r="F9" s="14">
        <v>3812.08</v>
      </c>
      <c r="G9" s="14">
        <v>86880.7</v>
      </c>
      <c r="H9" s="14">
        <v>0</v>
      </c>
      <c r="I9" s="14">
        <v>4193.3500000000004</v>
      </c>
      <c r="J9" s="14">
        <v>0</v>
      </c>
      <c r="K9" s="14">
        <v>0</v>
      </c>
      <c r="L9" s="14">
        <v>237999.35</v>
      </c>
      <c r="M9" s="14">
        <v>4814.0600000000004</v>
      </c>
      <c r="N9" s="14">
        <v>160315.94</v>
      </c>
      <c r="O9" s="14">
        <v>29431.67</v>
      </c>
      <c r="P9" s="14">
        <v>0</v>
      </c>
      <c r="Q9" s="14">
        <v>28877.18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3812.08</v>
      </c>
      <c r="E10" s="14">
        <v>0</v>
      </c>
      <c r="F10" s="14">
        <v>3812.08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183029.38</v>
      </c>
      <c r="M10" s="14">
        <v>0</v>
      </c>
      <c r="N10" s="14">
        <v>160315.94</v>
      </c>
      <c r="O10" s="14">
        <v>0</v>
      </c>
      <c r="P10" s="14">
        <v>0</v>
      </c>
      <c r="Q10" s="14">
        <v>22713.439999999999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442.64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4549.38</v>
      </c>
      <c r="E13" s="14">
        <v>35.630000000000003</v>
      </c>
      <c r="F13" s="14">
        <v>0</v>
      </c>
      <c r="G13" s="14">
        <v>3934.82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379.77</v>
      </c>
      <c r="E16" s="14">
        <v>0</v>
      </c>
      <c r="F16" s="14">
        <v>0</v>
      </c>
      <c r="G16" s="14">
        <v>379.77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73460.36</v>
      </c>
      <c r="E17" s="14">
        <v>0</v>
      </c>
      <c r="F17" s="14">
        <v>0</v>
      </c>
      <c r="G17" s="14">
        <v>69484.850000000006</v>
      </c>
      <c r="H17" s="14">
        <v>0</v>
      </c>
      <c r="I17" s="14">
        <v>0</v>
      </c>
      <c r="J17" s="14">
        <v>0</v>
      </c>
      <c r="K17" s="14">
        <v>0</v>
      </c>
      <c r="L17" s="14">
        <v>12086.53</v>
      </c>
      <c r="M17" s="14">
        <v>850.96</v>
      </c>
      <c r="N17" s="14">
        <v>0</v>
      </c>
      <c r="O17" s="14">
        <v>11235.57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8896.23</v>
      </c>
      <c r="E18" s="14">
        <v>0</v>
      </c>
      <c r="F18" s="14">
        <v>0</v>
      </c>
      <c r="G18" s="14">
        <v>7301.53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1370.2</v>
      </c>
      <c r="E19" s="14">
        <v>454.19</v>
      </c>
      <c r="F19" s="14">
        <v>0</v>
      </c>
      <c r="G19" s="14">
        <v>675.82</v>
      </c>
      <c r="H19" s="14">
        <v>0</v>
      </c>
      <c r="I19" s="14">
        <v>0</v>
      </c>
      <c r="J19" s="14">
        <v>0</v>
      </c>
      <c r="K19" s="14">
        <v>0</v>
      </c>
      <c r="L19" s="14">
        <v>9761.64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14756.39</v>
      </c>
      <c r="E21" s="14">
        <v>0</v>
      </c>
      <c r="F21" s="14">
        <v>0</v>
      </c>
      <c r="G21" s="14">
        <v>4435.16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3312.5</v>
      </c>
      <c r="E22" s="14">
        <v>2425</v>
      </c>
      <c r="F22" s="14">
        <v>0</v>
      </c>
      <c r="G22" s="14">
        <v>325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114728.72</v>
      </c>
      <c r="E25" s="14">
        <v>2914.82</v>
      </c>
      <c r="F25" s="14">
        <v>3812.08</v>
      </c>
      <c r="G25" s="14">
        <v>86880.7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237999.35</v>
      </c>
      <c r="M25" s="14">
        <v>4814.0600000000004</v>
      </c>
      <c r="N25" s="14">
        <v>160315.94</v>
      </c>
      <c r="O25" s="14">
        <v>29431.67</v>
      </c>
      <c r="P25" s="14">
        <v>0</v>
      </c>
      <c r="Q25" s="14">
        <v>28877.18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35758.97</v>
      </c>
      <c r="E9" s="14">
        <v>3093.15</v>
      </c>
      <c r="F9" s="14">
        <v>17.32</v>
      </c>
      <c r="G9" s="14">
        <v>29481.09</v>
      </c>
      <c r="H9" s="14">
        <v>0</v>
      </c>
      <c r="I9" s="14">
        <v>2087.75</v>
      </c>
      <c r="J9" s="14">
        <v>0</v>
      </c>
      <c r="K9" s="14">
        <v>0</v>
      </c>
      <c r="L9" s="14">
        <v>214049.97</v>
      </c>
      <c r="M9" s="14">
        <v>11871.1</v>
      </c>
      <c r="N9" s="14">
        <v>178515.20000000001</v>
      </c>
      <c r="O9" s="14">
        <v>19397.45</v>
      </c>
      <c r="P9" s="14">
        <v>0</v>
      </c>
      <c r="Q9" s="14">
        <v>2820.19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17.32</v>
      </c>
      <c r="E10" s="14">
        <v>0</v>
      </c>
      <c r="F10" s="14">
        <v>17.32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180262.08</v>
      </c>
      <c r="M10" s="14">
        <v>0</v>
      </c>
      <c r="N10" s="14">
        <v>178515.20000000001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1287.75</v>
      </c>
      <c r="E12" s="14">
        <v>0</v>
      </c>
      <c r="F12" s="14">
        <v>0</v>
      </c>
      <c r="G12" s="14">
        <v>0</v>
      </c>
      <c r="H12" s="14">
        <v>0</v>
      </c>
      <c r="I12" s="14">
        <v>1287.75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555.62</v>
      </c>
      <c r="E13" s="14">
        <v>439.41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2111.1799999999998</v>
      </c>
      <c r="E14" s="14">
        <v>303.74</v>
      </c>
      <c r="F14" s="14">
        <v>0</v>
      </c>
      <c r="G14" s="14">
        <v>1807.44</v>
      </c>
      <c r="H14" s="14">
        <v>0</v>
      </c>
      <c r="I14" s="14">
        <v>0</v>
      </c>
      <c r="J14" s="14">
        <v>0</v>
      </c>
      <c r="K14" s="14">
        <v>0</v>
      </c>
      <c r="L14" s="14">
        <v>846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27457.77</v>
      </c>
      <c r="E16" s="14">
        <v>0</v>
      </c>
      <c r="F16" s="14">
        <v>0</v>
      </c>
      <c r="G16" s="14">
        <v>27457.77</v>
      </c>
      <c r="H16" s="14">
        <v>0</v>
      </c>
      <c r="I16" s="14">
        <v>0</v>
      </c>
      <c r="J16" s="14">
        <v>0</v>
      </c>
      <c r="K16" s="14">
        <v>0</v>
      </c>
      <c r="L16" s="14">
        <v>1116.58</v>
      </c>
      <c r="M16" s="14">
        <v>0</v>
      </c>
      <c r="N16" s="14">
        <v>0</v>
      </c>
      <c r="O16" s="14">
        <v>1116.58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179.37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2650</v>
      </c>
      <c r="E19" s="14">
        <v>2350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11028.1</v>
      </c>
      <c r="M19" s="14">
        <v>10678.1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35758.97</v>
      </c>
      <c r="E21" s="14">
        <v>3093.15</v>
      </c>
      <c r="F21" s="14">
        <v>17.32</v>
      </c>
      <c r="G21" s="14">
        <v>29481.09</v>
      </c>
      <c r="H21" s="14">
        <v>0</v>
      </c>
      <c r="I21" s="14">
        <v>2087.75</v>
      </c>
      <c r="J21" s="14">
        <v>0</v>
      </c>
      <c r="K21" s="14">
        <v>0</v>
      </c>
      <c r="L21" s="14">
        <v>214049.97</v>
      </c>
      <c r="M21" s="14">
        <v>11871.1</v>
      </c>
      <c r="N21" s="14">
        <v>178515.20000000001</v>
      </c>
      <c r="O21" s="14">
        <v>19397.45</v>
      </c>
      <c r="P21" s="14">
        <v>0</v>
      </c>
      <c r="Q21" s="14">
        <v>2820.19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35758.97</v>
      </c>
      <c r="E9" s="14">
        <v>3093.15</v>
      </c>
      <c r="F9" s="14">
        <v>17.32</v>
      </c>
      <c r="G9" s="14">
        <v>29481.09</v>
      </c>
      <c r="H9" s="14">
        <v>0</v>
      </c>
      <c r="I9" s="14">
        <v>2087.75</v>
      </c>
      <c r="J9" s="14">
        <v>0</v>
      </c>
      <c r="K9" s="14">
        <v>0</v>
      </c>
      <c r="L9" s="14">
        <v>214049.97</v>
      </c>
      <c r="M9" s="14">
        <v>11871.1</v>
      </c>
      <c r="N9" s="14">
        <v>178515.20000000001</v>
      </c>
      <c r="O9" s="14">
        <v>19397.45</v>
      </c>
      <c r="P9" s="14">
        <v>0</v>
      </c>
      <c r="Q9" s="14">
        <v>2820.19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17.32</v>
      </c>
      <c r="E10" s="14">
        <v>0</v>
      </c>
      <c r="F10" s="14">
        <v>17.32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180262.08</v>
      </c>
      <c r="M10" s="14">
        <v>0</v>
      </c>
      <c r="N10" s="14">
        <v>178515.20000000001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1287.75</v>
      </c>
      <c r="E12" s="14">
        <v>0</v>
      </c>
      <c r="F12" s="14">
        <v>0</v>
      </c>
      <c r="G12" s="14">
        <v>0</v>
      </c>
      <c r="H12" s="14">
        <v>0</v>
      </c>
      <c r="I12" s="14">
        <v>1287.75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555.62</v>
      </c>
      <c r="E13" s="14">
        <v>439.41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2111.1799999999998</v>
      </c>
      <c r="E14" s="14">
        <v>303.74</v>
      </c>
      <c r="F14" s="14">
        <v>0</v>
      </c>
      <c r="G14" s="14">
        <v>1807.44</v>
      </c>
      <c r="H14" s="14">
        <v>0</v>
      </c>
      <c r="I14" s="14">
        <v>0</v>
      </c>
      <c r="J14" s="14">
        <v>0</v>
      </c>
      <c r="K14" s="14">
        <v>0</v>
      </c>
      <c r="L14" s="14">
        <v>846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27457.77</v>
      </c>
      <c r="E16" s="14">
        <v>0</v>
      </c>
      <c r="F16" s="14">
        <v>0</v>
      </c>
      <c r="G16" s="14">
        <v>27457.77</v>
      </c>
      <c r="H16" s="14">
        <v>0</v>
      </c>
      <c r="I16" s="14">
        <v>0</v>
      </c>
      <c r="J16" s="14">
        <v>0</v>
      </c>
      <c r="K16" s="14">
        <v>0</v>
      </c>
      <c r="L16" s="14">
        <v>1116.58</v>
      </c>
      <c r="M16" s="14">
        <v>0</v>
      </c>
      <c r="N16" s="14">
        <v>0</v>
      </c>
      <c r="O16" s="14">
        <v>1116.58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179.37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2650</v>
      </c>
      <c r="E19" s="14">
        <v>2350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11028.1</v>
      </c>
      <c r="M19" s="14">
        <v>10678.1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35758.97</v>
      </c>
      <c r="E21" s="14">
        <v>3093.15</v>
      </c>
      <c r="F21" s="14">
        <v>17.32</v>
      </c>
      <c r="G21" s="14">
        <v>29481.09</v>
      </c>
      <c r="H21" s="14">
        <v>0</v>
      </c>
      <c r="I21" s="14">
        <v>2087.75</v>
      </c>
      <c r="J21" s="14">
        <v>0</v>
      </c>
      <c r="K21" s="14">
        <v>0</v>
      </c>
      <c r="L21" s="14">
        <v>214049.97</v>
      </c>
      <c r="M21" s="14">
        <v>11871.1</v>
      </c>
      <c r="N21" s="14">
        <v>178515.20000000001</v>
      </c>
      <c r="O21" s="14">
        <v>19397.45</v>
      </c>
      <c r="P21" s="14">
        <v>0</v>
      </c>
      <c r="Q21" s="14">
        <v>2820.19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134828.29999999999</v>
      </c>
      <c r="E9" s="14">
        <v>13956.64</v>
      </c>
      <c r="F9" s="14">
        <v>2261.12</v>
      </c>
      <c r="G9" s="14">
        <v>50939.51</v>
      </c>
      <c r="H9" s="14">
        <v>0</v>
      </c>
      <c r="I9" s="14">
        <v>51609.17</v>
      </c>
      <c r="J9" s="14">
        <v>0</v>
      </c>
      <c r="K9" s="14">
        <v>0</v>
      </c>
      <c r="L9" s="14">
        <v>899719.27</v>
      </c>
      <c r="M9" s="14">
        <v>213650.05</v>
      </c>
      <c r="N9" s="14">
        <v>529817.51</v>
      </c>
      <c r="O9" s="14">
        <v>99166.2</v>
      </c>
      <c r="P9" s="14">
        <v>0</v>
      </c>
      <c r="Q9" s="14">
        <v>31656.62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2261.12</v>
      </c>
      <c r="E10" s="14">
        <v>0</v>
      </c>
      <c r="F10" s="14">
        <v>2261.12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555818.74</v>
      </c>
      <c r="M10" s="14">
        <v>0</v>
      </c>
      <c r="N10" s="14">
        <v>529817.51</v>
      </c>
      <c r="O10" s="14">
        <v>0</v>
      </c>
      <c r="P10" s="14">
        <v>0</v>
      </c>
      <c r="Q10" s="14">
        <v>26001.23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112.87</v>
      </c>
      <c r="E11" s="14">
        <v>0</v>
      </c>
      <c r="F11" s="14">
        <v>0</v>
      </c>
      <c r="G11" s="14">
        <v>81.62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45734.17</v>
      </c>
      <c r="E12" s="14">
        <v>0</v>
      </c>
      <c r="F12" s="14">
        <v>0</v>
      </c>
      <c r="G12" s="14">
        <v>0</v>
      </c>
      <c r="H12" s="14">
        <v>0</v>
      </c>
      <c r="I12" s="14">
        <v>45734.17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16620.29</v>
      </c>
      <c r="M15" s="14">
        <v>2371.1999999999998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35773.800000000003</v>
      </c>
      <c r="E17" s="14">
        <v>637.33000000000004</v>
      </c>
      <c r="F17" s="14">
        <v>0</v>
      </c>
      <c r="G17" s="14">
        <v>35136.47</v>
      </c>
      <c r="H17" s="14">
        <v>0</v>
      </c>
      <c r="I17" s="14">
        <v>0</v>
      </c>
      <c r="J17" s="14">
        <v>0</v>
      </c>
      <c r="K17" s="14">
        <v>0</v>
      </c>
      <c r="L17" s="14">
        <v>42407.07</v>
      </c>
      <c r="M17" s="14">
        <v>12225.5</v>
      </c>
      <c r="N17" s="14">
        <v>0</v>
      </c>
      <c r="O17" s="14">
        <v>11048.69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7555.5</v>
      </c>
      <c r="E18" s="14">
        <v>0</v>
      </c>
      <c r="F18" s="14">
        <v>0</v>
      </c>
      <c r="G18" s="14">
        <v>7465.5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12423.11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1.95</v>
      </c>
      <c r="E21" s="14">
        <v>0</v>
      </c>
      <c r="F21" s="14">
        <v>0</v>
      </c>
      <c r="G21" s="14">
        <v>1.95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6847.57</v>
      </c>
      <c r="E22" s="14">
        <v>2537.5</v>
      </c>
      <c r="F22" s="14">
        <v>0</v>
      </c>
      <c r="G22" s="14">
        <v>1910.07</v>
      </c>
      <c r="H22" s="14">
        <v>0</v>
      </c>
      <c r="I22" s="14">
        <v>2125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750</v>
      </c>
      <c r="E23" s="14">
        <v>0</v>
      </c>
      <c r="F23" s="14">
        <v>0</v>
      </c>
      <c r="G23" s="14">
        <v>0</v>
      </c>
      <c r="H23" s="14">
        <v>0</v>
      </c>
      <c r="I23" s="14">
        <v>750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134828.29999999999</v>
      </c>
      <c r="E25" s="14">
        <v>13956.64</v>
      </c>
      <c r="F25" s="14">
        <v>2261.12</v>
      </c>
      <c r="G25" s="14">
        <v>50939.51</v>
      </c>
      <c r="H25" s="14">
        <v>0</v>
      </c>
      <c r="I25" s="14">
        <v>51609.17</v>
      </c>
      <c r="J25" s="14">
        <v>0</v>
      </c>
      <c r="K25" s="14">
        <v>0</v>
      </c>
      <c r="L25" s="14">
        <v>899719.27</v>
      </c>
      <c r="M25" s="14">
        <v>213650.05</v>
      </c>
      <c r="N25" s="14">
        <v>529817.51</v>
      </c>
      <c r="O25" s="14">
        <v>99166.2</v>
      </c>
      <c r="P25" s="14">
        <v>0</v>
      </c>
      <c r="Q25" s="14">
        <v>31656.62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38191.17</v>
      </c>
      <c r="E9" s="14">
        <v>300</v>
      </c>
      <c r="F9" s="14">
        <v>143.15</v>
      </c>
      <c r="G9" s="14">
        <v>24108.63</v>
      </c>
      <c r="H9" s="14">
        <v>0</v>
      </c>
      <c r="I9" s="14">
        <v>7447.78</v>
      </c>
      <c r="J9" s="14">
        <v>0</v>
      </c>
      <c r="K9" s="14">
        <v>0</v>
      </c>
      <c r="L9" s="14">
        <v>302486.90999999997</v>
      </c>
      <c r="M9" s="14">
        <v>1567</v>
      </c>
      <c r="N9" s="14">
        <v>186613.74</v>
      </c>
      <c r="O9" s="14">
        <v>30932.53</v>
      </c>
      <c r="P9" s="14">
        <v>0</v>
      </c>
      <c r="Q9" s="14">
        <v>30006.41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153.07</v>
      </c>
      <c r="E10" s="14">
        <v>0</v>
      </c>
      <c r="F10" s="14">
        <v>143.15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186613.74</v>
      </c>
      <c r="M10" s="14">
        <v>0</v>
      </c>
      <c r="N10" s="14">
        <v>186613.74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859.38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4025.94</v>
      </c>
      <c r="M11" s="14">
        <v>0</v>
      </c>
      <c r="N11" s="14">
        <v>0</v>
      </c>
      <c r="O11" s="14">
        <v>3657.6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3491.31</v>
      </c>
      <c r="E12" s="14">
        <v>0</v>
      </c>
      <c r="F12" s="14">
        <v>0</v>
      </c>
      <c r="G12" s="14">
        <v>0</v>
      </c>
      <c r="H12" s="14">
        <v>0</v>
      </c>
      <c r="I12" s="14">
        <v>3491.31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1835.64</v>
      </c>
      <c r="E13" s="14">
        <v>0</v>
      </c>
      <c r="F13" s="14">
        <v>0</v>
      </c>
      <c r="G13" s="14">
        <v>23.95</v>
      </c>
      <c r="H13" s="14">
        <v>0</v>
      </c>
      <c r="I13" s="14">
        <v>0</v>
      </c>
      <c r="J13" s="14">
        <v>0</v>
      </c>
      <c r="K13" s="14">
        <v>0</v>
      </c>
      <c r="L13" s="14">
        <v>9900.7900000000009</v>
      </c>
      <c r="M13" s="14">
        <v>0</v>
      </c>
      <c r="N13" s="14">
        <v>0</v>
      </c>
      <c r="O13" s="14">
        <v>115.04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2289.1799999999998</v>
      </c>
      <c r="E17" s="14">
        <v>0</v>
      </c>
      <c r="F17" s="14">
        <v>0</v>
      </c>
      <c r="G17" s="14">
        <v>2289.1799999999998</v>
      </c>
      <c r="H17" s="14">
        <v>0</v>
      </c>
      <c r="I17" s="14">
        <v>0</v>
      </c>
      <c r="J17" s="14">
        <v>0</v>
      </c>
      <c r="K17" s="14">
        <v>0</v>
      </c>
      <c r="L17" s="14">
        <v>16748.39</v>
      </c>
      <c r="M17" s="14">
        <v>0</v>
      </c>
      <c r="N17" s="14">
        <v>0</v>
      </c>
      <c r="O17" s="14">
        <v>8662.39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25721.18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5063.71</v>
      </c>
      <c r="E22" s="14">
        <v>300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38191.17</v>
      </c>
      <c r="E25" s="14">
        <v>300</v>
      </c>
      <c r="F25" s="14">
        <v>143.15</v>
      </c>
      <c r="G25" s="14">
        <v>24108.63</v>
      </c>
      <c r="H25" s="14">
        <v>0</v>
      </c>
      <c r="I25" s="14">
        <v>7447.78</v>
      </c>
      <c r="J25" s="14">
        <v>0</v>
      </c>
      <c r="K25" s="14">
        <v>0</v>
      </c>
      <c r="L25" s="14">
        <v>302486.90999999997</v>
      </c>
      <c r="M25" s="14">
        <v>1567</v>
      </c>
      <c r="N25" s="14">
        <v>186613.74</v>
      </c>
      <c r="O25" s="14">
        <v>30932.53</v>
      </c>
      <c r="P25" s="14">
        <v>0</v>
      </c>
      <c r="Q25" s="14">
        <v>30006.41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38191.17</v>
      </c>
      <c r="E9" s="14">
        <v>300</v>
      </c>
      <c r="F9" s="14">
        <v>143.15</v>
      </c>
      <c r="G9" s="14">
        <v>24108.63</v>
      </c>
      <c r="H9" s="14">
        <v>0</v>
      </c>
      <c r="I9" s="14">
        <v>7447.78</v>
      </c>
      <c r="J9" s="14">
        <v>0</v>
      </c>
      <c r="K9" s="14">
        <v>0</v>
      </c>
      <c r="L9" s="14">
        <v>302486.90999999997</v>
      </c>
      <c r="M9" s="14">
        <v>1567</v>
      </c>
      <c r="N9" s="14">
        <v>186613.74</v>
      </c>
      <c r="O9" s="14">
        <v>30932.53</v>
      </c>
      <c r="P9" s="14">
        <v>0</v>
      </c>
      <c r="Q9" s="14">
        <v>30006.41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153.07</v>
      </c>
      <c r="E10" s="14">
        <v>0</v>
      </c>
      <c r="F10" s="14">
        <v>143.15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186613.74</v>
      </c>
      <c r="M10" s="14">
        <v>0</v>
      </c>
      <c r="N10" s="14">
        <v>186613.74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859.38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4025.94</v>
      </c>
      <c r="M11" s="14">
        <v>0</v>
      </c>
      <c r="N11" s="14">
        <v>0</v>
      </c>
      <c r="O11" s="14">
        <v>3657.6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3491.31</v>
      </c>
      <c r="E12" s="14">
        <v>0</v>
      </c>
      <c r="F12" s="14">
        <v>0</v>
      </c>
      <c r="G12" s="14">
        <v>0</v>
      </c>
      <c r="H12" s="14">
        <v>0</v>
      </c>
      <c r="I12" s="14">
        <v>3491.31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1835.64</v>
      </c>
      <c r="E13" s="14">
        <v>0</v>
      </c>
      <c r="F13" s="14">
        <v>0</v>
      </c>
      <c r="G13" s="14">
        <v>23.95</v>
      </c>
      <c r="H13" s="14">
        <v>0</v>
      </c>
      <c r="I13" s="14">
        <v>0</v>
      </c>
      <c r="J13" s="14">
        <v>0</v>
      </c>
      <c r="K13" s="14">
        <v>0</v>
      </c>
      <c r="L13" s="14">
        <v>9900.7900000000009</v>
      </c>
      <c r="M13" s="14">
        <v>0</v>
      </c>
      <c r="N13" s="14">
        <v>0</v>
      </c>
      <c r="O13" s="14">
        <v>115.04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2289.1799999999998</v>
      </c>
      <c r="E17" s="14">
        <v>0</v>
      </c>
      <c r="F17" s="14">
        <v>0</v>
      </c>
      <c r="G17" s="14">
        <v>2289.1799999999998</v>
      </c>
      <c r="H17" s="14">
        <v>0</v>
      </c>
      <c r="I17" s="14">
        <v>0</v>
      </c>
      <c r="J17" s="14">
        <v>0</v>
      </c>
      <c r="K17" s="14">
        <v>0</v>
      </c>
      <c r="L17" s="14">
        <v>16748.39</v>
      </c>
      <c r="M17" s="14">
        <v>0</v>
      </c>
      <c r="N17" s="14">
        <v>0</v>
      </c>
      <c r="O17" s="14">
        <v>8662.39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25721.18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5063.71</v>
      </c>
      <c r="E22" s="14">
        <v>300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38191.17</v>
      </c>
      <c r="E25" s="14">
        <v>300</v>
      </c>
      <c r="F25" s="14">
        <v>143.15</v>
      </c>
      <c r="G25" s="14">
        <v>24108.63</v>
      </c>
      <c r="H25" s="14">
        <v>0</v>
      </c>
      <c r="I25" s="14">
        <v>7447.78</v>
      </c>
      <c r="J25" s="14">
        <v>0</v>
      </c>
      <c r="K25" s="14">
        <v>0</v>
      </c>
      <c r="L25" s="14">
        <v>302486.90999999997</v>
      </c>
      <c r="M25" s="14">
        <v>1567</v>
      </c>
      <c r="N25" s="14">
        <v>186613.74</v>
      </c>
      <c r="O25" s="14">
        <v>30932.53</v>
      </c>
      <c r="P25" s="14">
        <v>0</v>
      </c>
      <c r="Q25" s="14">
        <v>30006.41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2065747.1</v>
      </c>
      <c r="E9" s="14">
        <v>1005749.96</v>
      </c>
      <c r="F9" s="14">
        <v>337005.56</v>
      </c>
      <c r="G9" s="14">
        <v>594621.84</v>
      </c>
      <c r="H9" s="14">
        <v>19931.78</v>
      </c>
      <c r="I9" s="14">
        <v>56875.66</v>
      </c>
      <c r="J9" s="14">
        <v>0</v>
      </c>
      <c r="K9" s="14">
        <v>100</v>
      </c>
      <c r="L9" s="14">
        <v>6217918.7300000004</v>
      </c>
      <c r="M9" s="14">
        <v>239417.05</v>
      </c>
      <c r="N9" s="14">
        <v>5075354.72</v>
      </c>
      <c r="O9" s="14">
        <v>477073.91</v>
      </c>
      <c r="P9" s="14">
        <v>749.86</v>
      </c>
      <c r="Q9" s="14">
        <v>414637.5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337758.28</v>
      </c>
      <c r="E10" s="14">
        <v>0</v>
      </c>
      <c r="F10" s="14">
        <v>337005.56</v>
      </c>
      <c r="G10" s="14">
        <v>0</v>
      </c>
      <c r="H10" s="14">
        <v>0</v>
      </c>
      <c r="I10" s="14">
        <v>752.72</v>
      </c>
      <c r="J10" s="14">
        <v>0</v>
      </c>
      <c r="K10" s="14">
        <v>0</v>
      </c>
      <c r="L10" s="14">
        <v>5430774.5</v>
      </c>
      <c r="M10" s="14">
        <v>0</v>
      </c>
      <c r="N10" s="14">
        <v>5075354.72</v>
      </c>
      <c r="O10" s="14">
        <v>0</v>
      </c>
      <c r="P10" s="14">
        <v>0</v>
      </c>
      <c r="Q10" s="14">
        <v>355419.78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50730.63</v>
      </c>
      <c r="E11" s="14">
        <v>0</v>
      </c>
      <c r="F11" s="14">
        <v>0</v>
      </c>
      <c r="G11" s="14">
        <v>7438.73</v>
      </c>
      <c r="H11" s="14">
        <v>19931.78</v>
      </c>
      <c r="I11" s="14">
        <v>0</v>
      </c>
      <c r="J11" s="14">
        <v>0</v>
      </c>
      <c r="K11" s="14">
        <v>0</v>
      </c>
      <c r="L11" s="14">
        <v>9392.5499999999993</v>
      </c>
      <c r="M11" s="14">
        <v>0</v>
      </c>
      <c r="N11" s="14">
        <v>0</v>
      </c>
      <c r="O11" s="14">
        <v>6972.99</v>
      </c>
      <c r="P11" s="14">
        <v>749.86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29062.93</v>
      </c>
      <c r="E12" s="14">
        <v>0</v>
      </c>
      <c r="F12" s="14">
        <v>0</v>
      </c>
      <c r="G12" s="14">
        <v>0</v>
      </c>
      <c r="H12" s="14">
        <v>0</v>
      </c>
      <c r="I12" s="14">
        <v>29062.93</v>
      </c>
      <c r="J12" s="14">
        <v>0</v>
      </c>
      <c r="K12" s="14">
        <v>0</v>
      </c>
      <c r="L12" s="14">
        <v>38700.36</v>
      </c>
      <c r="M12" s="14">
        <v>0</v>
      </c>
      <c r="N12" s="14">
        <v>0</v>
      </c>
      <c r="O12" s="14">
        <v>0</v>
      </c>
      <c r="P12" s="14">
        <v>0</v>
      </c>
      <c r="Q12" s="14">
        <v>38700.36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95128.66</v>
      </c>
      <c r="E13" s="14">
        <v>57554.85</v>
      </c>
      <c r="F13" s="14">
        <v>0</v>
      </c>
      <c r="G13" s="14">
        <v>30942.57</v>
      </c>
      <c r="H13" s="14">
        <v>0</v>
      </c>
      <c r="I13" s="14">
        <v>0</v>
      </c>
      <c r="J13" s="14">
        <v>0</v>
      </c>
      <c r="K13" s="14">
        <v>0</v>
      </c>
      <c r="L13" s="14">
        <v>274102.87</v>
      </c>
      <c r="M13" s="14">
        <v>119612.57</v>
      </c>
      <c r="N13" s="14">
        <v>0</v>
      </c>
      <c r="O13" s="14">
        <v>153781.75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7135.99</v>
      </c>
      <c r="M14" s="14">
        <v>0.76</v>
      </c>
      <c r="N14" s="14">
        <v>0</v>
      </c>
      <c r="O14" s="14">
        <v>7135.23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653022</v>
      </c>
      <c r="E15" s="14">
        <v>619350.98</v>
      </c>
      <c r="F15" s="14">
        <v>0</v>
      </c>
      <c r="G15" s="14">
        <v>31014.85</v>
      </c>
      <c r="H15" s="14">
        <v>0</v>
      </c>
      <c r="I15" s="14">
        <v>0</v>
      </c>
      <c r="J15" s="14">
        <v>0</v>
      </c>
      <c r="K15" s="14">
        <v>0</v>
      </c>
      <c r="L15" s="14">
        <v>45436.99</v>
      </c>
      <c r="M15" s="14">
        <v>38978.699999999997</v>
      </c>
      <c r="N15" s="14">
        <v>0</v>
      </c>
      <c r="O15" s="14">
        <v>6458.29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7572.16</v>
      </c>
      <c r="E16" s="14">
        <v>140.06</v>
      </c>
      <c r="F16" s="14">
        <v>0</v>
      </c>
      <c r="G16" s="14">
        <v>7432.1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4569.68</v>
      </c>
      <c r="E17" s="14">
        <v>2604.67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3895.33</v>
      </c>
      <c r="M17" s="14">
        <v>721.69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534211.29</v>
      </c>
      <c r="E18" s="14">
        <v>235963.51</v>
      </c>
      <c r="F18" s="14">
        <v>0</v>
      </c>
      <c r="G18" s="14">
        <v>298241.83</v>
      </c>
      <c r="H18" s="14">
        <v>0</v>
      </c>
      <c r="I18" s="14">
        <v>0</v>
      </c>
      <c r="J18" s="14">
        <v>0</v>
      </c>
      <c r="K18" s="14">
        <v>0</v>
      </c>
      <c r="L18" s="14">
        <v>191606.28</v>
      </c>
      <c r="M18" s="14">
        <v>41993.440000000002</v>
      </c>
      <c r="N18" s="14">
        <v>0</v>
      </c>
      <c r="O18" s="14">
        <v>148882.43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202786.56</v>
      </c>
      <c r="E19" s="14">
        <v>329.85</v>
      </c>
      <c r="F19" s="14">
        <v>0</v>
      </c>
      <c r="G19" s="14">
        <v>201556.71</v>
      </c>
      <c r="H19" s="14">
        <v>0</v>
      </c>
      <c r="I19" s="14">
        <v>0</v>
      </c>
      <c r="J19" s="14">
        <v>0</v>
      </c>
      <c r="K19" s="14">
        <v>0</v>
      </c>
      <c r="L19" s="14">
        <v>152016.04</v>
      </c>
      <c r="M19" s="14">
        <v>14490.7</v>
      </c>
      <c r="N19" s="14">
        <v>0</v>
      </c>
      <c r="O19" s="14">
        <v>133245.42000000001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1569.83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18278.740000000002</v>
      </c>
      <c r="M20" s="14">
        <v>15008.5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15854.42</v>
      </c>
      <c r="E23" s="14">
        <v>15854.42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28710.52</v>
      </c>
      <c r="E26" s="14">
        <v>177.27</v>
      </c>
      <c r="F26" s="14">
        <v>0</v>
      </c>
      <c r="G26" s="14">
        <v>12212.24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82972.47</v>
      </c>
      <c r="E28" s="14">
        <v>70986.289999999994</v>
      </c>
      <c r="F28" s="14">
        <v>0</v>
      </c>
      <c r="G28" s="14">
        <v>2561.1799999999998</v>
      </c>
      <c r="H28" s="14">
        <v>0</v>
      </c>
      <c r="I28" s="14">
        <v>9325</v>
      </c>
      <c r="J28" s="14">
        <v>0</v>
      </c>
      <c r="K28" s="14">
        <v>100</v>
      </c>
      <c r="L28" s="14">
        <v>13791.71</v>
      </c>
      <c r="M28" s="14">
        <v>4063.72</v>
      </c>
      <c r="N28" s="14">
        <v>0</v>
      </c>
      <c r="O28" s="14">
        <v>7836.64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8735.01</v>
      </c>
      <c r="E29" s="14">
        <v>0</v>
      </c>
      <c r="F29" s="14">
        <v>0</v>
      </c>
      <c r="G29" s="14">
        <v>0</v>
      </c>
      <c r="H29" s="14">
        <v>0</v>
      </c>
      <c r="I29" s="14">
        <v>8735.01</v>
      </c>
      <c r="J29" s="14">
        <v>0</v>
      </c>
      <c r="K29" s="14">
        <v>0</v>
      </c>
      <c r="L29" s="14">
        <v>13893.76</v>
      </c>
      <c r="M29" s="14">
        <v>1250</v>
      </c>
      <c r="N29" s="14">
        <v>0</v>
      </c>
      <c r="O29" s="14">
        <v>0</v>
      </c>
      <c r="P29" s="14">
        <v>0</v>
      </c>
      <c r="Q29" s="14">
        <v>12643.76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2065747.1</v>
      </c>
      <c r="E31" s="14">
        <v>1005749.96</v>
      </c>
      <c r="F31" s="14">
        <v>337005.56</v>
      </c>
      <c r="G31" s="14">
        <v>594621.84</v>
      </c>
      <c r="H31" s="14">
        <v>19931.78</v>
      </c>
      <c r="I31" s="14">
        <v>56875.66</v>
      </c>
      <c r="J31" s="14">
        <v>0</v>
      </c>
      <c r="K31" s="14">
        <v>100</v>
      </c>
      <c r="L31" s="14">
        <v>6217918.7300000004</v>
      </c>
      <c r="M31" s="14">
        <v>239417.05</v>
      </c>
      <c r="N31" s="14">
        <v>5075354.72</v>
      </c>
      <c r="O31" s="14">
        <v>477073.91</v>
      </c>
      <c r="P31" s="14">
        <v>749.86</v>
      </c>
      <c r="Q31" s="14">
        <v>414637.5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2065747.1</v>
      </c>
      <c r="E9" s="14">
        <v>1005749.96</v>
      </c>
      <c r="F9" s="14">
        <v>337005.56</v>
      </c>
      <c r="G9" s="14">
        <v>594621.84</v>
      </c>
      <c r="H9" s="14">
        <v>19931.78</v>
      </c>
      <c r="I9" s="14">
        <v>56875.66</v>
      </c>
      <c r="J9" s="14">
        <v>0</v>
      </c>
      <c r="K9" s="14">
        <v>100</v>
      </c>
      <c r="L9" s="14">
        <v>6217918.7300000004</v>
      </c>
      <c r="M9" s="14">
        <v>239417.05</v>
      </c>
      <c r="N9" s="14">
        <v>5075354.72</v>
      </c>
      <c r="O9" s="14">
        <v>477073.91</v>
      </c>
      <c r="P9" s="14">
        <v>749.86</v>
      </c>
      <c r="Q9" s="14">
        <v>414637.5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337758.28</v>
      </c>
      <c r="E10" s="14">
        <v>0</v>
      </c>
      <c r="F10" s="14">
        <v>337005.56</v>
      </c>
      <c r="G10" s="14">
        <v>0</v>
      </c>
      <c r="H10" s="14">
        <v>0</v>
      </c>
      <c r="I10" s="14">
        <v>752.72</v>
      </c>
      <c r="J10" s="14">
        <v>0</v>
      </c>
      <c r="K10" s="14">
        <v>0</v>
      </c>
      <c r="L10" s="14">
        <v>5430774.5</v>
      </c>
      <c r="M10" s="14">
        <v>0</v>
      </c>
      <c r="N10" s="14">
        <v>5075354.72</v>
      </c>
      <c r="O10" s="14">
        <v>0</v>
      </c>
      <c r="P10" s="14">
        <v>0</v>
      </c>
      <c r="Q10" s="14">
        <v>355419.78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50730.63</v>
      </c>
      <c r="E11" s="14">
        <v>0</v>
      </c>
      <c r="F11" s="14">
        <v>0</v>
      </c>
      <c r="G11" s="14">
        <v>7438.73</v>
      </c>
      <c r="H11" s="14">
        <v>19931.78</v>
      </c>
      <c r="I11" s="14">
        <v>0</v>
      </c>
      <c r="J11" s="14">
        <v>0</v>
      </c>
      <c r="K11" s="14">
        <v>0</v>
      </c>
      <c r="L11" s="14">
        <v>9392.5499999999993</v>
      </c>
      <c r="M11" s="14">
        <v>0</v>
      </c>
      <c r="N11" s="14">
        <v>0</v>
      </c>
      <c r="O11" s="14">
        <v>6972.99</v>
      </c>
      <c r="P11" s="14">
        <v>749.86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29062.93</v>
      </c>
      <c r="E12" s="14">
        <v>0</v>
      </c>
      <c r="F12" s="14">
        <v>0</v>
      </c>
      <c r="G12" s="14">
        <v>0</v>
      </c>
      <c r="H12" s="14">
        <v>0</v>
      </c>
      <c r="I12" s="14">
        <v>29062.93</v>
      </c>
      <c r="J12" s="14">
        <v>0</v>
      </c>
      <c r="K12" s="14">
        <v>0</v>
      </c>
      <c r="L12" s="14">
        <v>38700.36</v>
      </c>
      <c r="M12" s="14">
        <v>0</v>
      </c>
      <c r="N12" s="14">
        <v>0</v>
      </c>
      <c r="O12" s="14">
        <v>0</v>
      </c>
      <c r="P12" s="14">
        <v>0</v>
      </c>
      <c r="Q12" s="14">
        <v>38700.36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95128.66</v>
      </c>
      <c r="E13" s="14">
        <v>57554.85</v>
      </c>
      <c r="F13" s="14">
        <v>0</v>
      </c>
      <c r="G13" s="14">
        <v>30942.57</v>
      </c>
      <c r="H13" s="14">
        <v>0</v>
      </c>
      <c r="I13" s="14">
        <v>0</v>
      </c>
      <c r="J13" s="14">
        <v>0</v>
      </c>
      <c r="K13" s="14">
        <v>0</v>
      </c>
      <c r="L13" s="14">
        <v>274102.87</v>
      </c>
      <c r="M13" s="14">
        <v>119612.57</v>
      </c>
      <c r="N13" s="14">
        <v>0</v>
      </c>
      <c r="O13" s="14">
        <v>153781.75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7135.99</v>
      </c>
      <c r="M14" s="14">
        <v>0.76</v>
      </c>
      <c r="N14" s="14">
        <v>0</v>
      </c>
      <c r="O14" s="14">
        <v>7135.23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653022</v>
      </c>
      <c r="E15" s="14">
        <v>619350.98</v>
      </c>
      <c r="F15" s="14">
        <v>0</v>
      </c>
      <c r="G15" s="14">
        <v>31014.85</v>
      </c>
      <c r="H15" s="14">
        <v>0</v>
      </c>
      <c r="I15" s="14">
        <v>0</v>
      </c>
      <c r="J15" s="14">
        <v>0</v>
      </c>
      <c r="K15" s="14">
        <v>0</v>
      </c>
      <c r="L15" s="14">
        <v>45436.99</v>
      </c>
      <c r="M15" s="14">
        <v>38978.699999999997</v>
      </c>
      <c r="N15" s="14">
        <v>0</v>
      </c>
      <c r="O15" s="14">
        <v>6458.29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7572.16</v>
      </c>
      <c r="E16" s="14">
        <v>140.06</v>
      </c>
      <c r="F16" s="14">
        <v>0</v>
      </c>
      <c r="G16" s="14">
        <v>7432.1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4569.68</v>
      </c>
      <c r="E17" s="14">
        <v>2604.67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3895.33</v>
      </c>
      <c r="M17" s="14">
        <v>721.69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534211.29</v>
      </c>
      <c r="E18" s="14">
        <v>235963.51</v>
      </c>
      <c r="F18" s="14">
        <v>0</v>
      </c>
      <c r="G18" s="14">
        <v>298241.83</v>
      </c>
      <c r="H18" s="14">
        <v>0</v>
      </c>
      <c r="I18" s="14">
        <v>0</v>
      </c>
      <c r="J18" s="14">
        <v>0</v>
      </c>
      <c r="K18" s="14">
        <v>0</v>
      </c>
      <c r="L18" s="14">
        <v>191606.28</v>
      </c>
      <c r="M18" s="14">
        <v>41993.440000000002</v>
      </c>
      <c r="N18" s="14">
        <v>0</v>
      </c>
      <c r="O18" s="14">
        <v>148882.43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202786.56</v>
      </c>
      <c r="E19" s="14">
        <v>329.85</v>
      </c>
      <c r="F19" s="14">
        <v>0</v>
      </c>
      <c r="G19" s="14">
        <v>201556.71</v>
      </c>
      <c r="H19" s="14">
        <v>0</v>
      </c>
      <c r="I19" s="14">
        <v>0</v>
      </c>
      <c r="J19" s="14">
        <v>0</v>
      </c>
      <c r="K19" s="14">
        <v>0</v>
      </c>
      <c r="L19" s="14">
        <v>152016.04</v>
      </c>
      <c r="M19" s="14">
        <v>14490.7</v>
      </c>
      <c r="N19" s="14">
        <v>0</v>
      </c>
      <c r="O19" s="14">
        <v>133245.42000000001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1569.83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18278.740000000002</v>
      </c>
      <c r="M20" s="14">
        <v>15008.5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15854.42</v>
      </c>
      <c r="E23" s="14">
        <v>15854.42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28710.52</v>
      </c>
      <c r="E26" s="14">
        <v>177.27</v>
      </c>
      <c r="F26" s="14">
        <v>0</v>
      </c>
      <c r="G26" s="14">
        <v>12212.24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82972.47</v>
      </c>
      <c r="E28" s="14">
        <v>70986.289999999994</v>
      </c>
      <c r="F28" s="14">
        <v>0</v>
      </c>
      <c r="G28" s="14">
        <v>2561.1799999999998</v>
      </c>
      <c r="H28" s="14">
        <v>0</v>
      </c>
      <c r="I28" s="14">
        <v>9325</v>
      </c>
      <c r="J28" s="14">
        <v>0</v>
      </c>
      <c r="K28" s="14">
        <v>100</v>
      </c>
      <c r="L28" s="14">
        <v>13791.71</v>
      </c>
      <c r="M28" s="14">
        <v>4063.72</v>
      </c>
      <c r="N28" s="14">
        <v>0</v>
      </c>
      <c r="O28" s="14">
        <v>7836.64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8735.01</v>
      </c>
      <c r="E29" s="14">
        <v>0</v>
      </c>
      <c r="F29" s="14">
        <v>0</v>
      </c>
      <c r="G29" s="14">
        <v>0</v>
      </c>
      <c r="H29" s="14">
        <v>0</v>
      </c>
      <c r="I29" s="14">
        <v>8735.01</v>
      </c>
      <c r="J29" s="14">
        <v>0</v>
      </c>
      <c r="K29" s="14">
        <v>0</v>
      </c>
      <c r="L29" s="14">
        <v>13893.76</v>
      </c>
      <c r="M29" s="14">
        <v>1250</v>
      </c>
      <c r="N29" s="14">
        <v>0</v>
      </c>
      <c r="O29" s="14">
        <v>0</v>
      </c>
      <c r="P29" s="14">
        <v>0</v>
      </c>
      <c r="Q29" s="14">
        <v>12643.76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2065747.1</v>
      </c>
      <c r="E31" s="14">
        <v>1005749.96</v>
      </c>
      <c r="F31" s="14">
        <v>337005.56</v>
      </c>
      <c r="G31" s="14">
        <v>594621.84</v>
      </c>
      <c r="H31" s="14">
        <v>19931.78</v>
      </c>
      <c r="I31" s="14">
        <v>56875.66</v>
      </c>
      <c r="J31" s="14">
        <v>0</v>
      </c>
      <c r="K31" s="14">
        <v>100</v>
      </c>
      <c r="L31" s="14">
        <v>6217918.7300000004</v>
      </c>
      <c r="M31" s="14">
        <v>239417.05</v>
      </c>
      <c r="N31" s="14">
        <v>5075354.72</v>
      </c>
      <c r="O31" s="14">
        <v>477073.91</v>
      </c>
      <c r="P31" s="14">
        <v>749.86</v>
      </c>
      <c r="Q31" s="14">
        <v>414637.5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39122.51</v>
      </c>
      <c r="E9" s="14">
        <v>1592.54</v>
      </c>
      <c r="F9" s="14">
        <v>64.72</v>
      </c>
      <c r="G9" s="14">
        <v>24125.77</v>
      </c>
      <c r="H9" s="14">
        <v>0</v>
      </c>
      <c r="I9" s="14">
        <v>6241.76</v>
      </c>
      <c r="J9" s="14">
        <v>0</v>
      </c>
      <c r="K9" s="14">
        <v>0</v>
      </c>
      <c r="L9" s="14">
        <v>173354.38</v>
      </c>
      <c r="M9" s="14">
        <v>6118.63</v>
      </c>
      <c r="N9" s="14">
        <v>80214.83</v>
      </c>
      <c r="O9" s="14">
        <v>84195.6</v>
      </c>
      <c r="P9" s="14">
        <v>0</v>
      </c>
      <c r="Q9" s="14">
        <v>2525.3200000000002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64.72</v>
      </c>
      <c r="E10" s="14">
        <v>0</v>
      </c>
      <c r="F10" s="14">
        <v>64.72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81149.210000000006</v>
      </c>
      <c r="M10" s="14">
        <v>0</v>
      </c>
      <c r="N10" s="14">
        <v>80214.83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316.76</v>
      </c>
      <c r="E12" s="14">
        <v>0</v>
      </c>
      <c r="F12" s="14">
        <v>0</v>
      </c>
      <c r="G12" s="14">
        <v>0</v>
      </c>
      <c r="H12" s="14">
        <v>0</v>
      </c>
      <c r="I12" s="14">
        <v>316.76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6283.99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6050.64</v>
      </c>
      <c r="E15" s="14">
        <v>0</v>
      </c>
      <c r="F15" s="14">
        <v>0</v>
      </c>
      <c r="G15" s="14">
        <v>6050.64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4330.87</v>
      </c>
      <c r="E17" s="14">
        <v>42.54</v>
      </c>
      <c r="F17" s="14">
        <v>0</v>
      </c>
      <c r="G17" s="14">
        <v>4288.33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13336.8</v>
      </c>
      <c r="E18" s="14">
        <v>0</v>
      </c>
      <c r="F18" s="14">
        <v>0</v>
      </c>
      <c r="G18" s="14">
        <v>13336.8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1113.73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2750</v>
      </c>
      <c r="E20" s="14">
        <v>1550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39122.51</v>
      </c>
      <c r="E23" s="14">
        <v>1592.54</v>
      </c>
      <c r="F23" s="14">
        <v>64.72</v>
      </c>
      <c r="G23" s="14">
        <v>24125.77</v>
      </c>
      <c r="H23" s="14">
        <v>0</v>
      </c>
      <c r="I23" s="14">
        <v>6241.76</v>
      </c>
      <c r="J23" s="14">
        <v>0</v>
      </c>
      <c r="K23" s="14">
        <v>0</v>
      </c>
      <c r="L23" s="14">
        <v>173354.38</v>
      </c>
      <c r="M23" s="14">
        <v>6118.63</v>
      </c>
      <c r="N23" s="14">
        <v>80214.83</v>
      </c>
      <c r="O23" s="14">
        <v>84195.6</v>
      </c>
      <c r="P23" s="14">
        <v>0</v>
      </c>
      <c r="Q23" s="14">
        <v>2525.3200000000002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39122.51</v>
      </c>
      <c r="E9" s="14">
        <v>1592.54</v>
      </c>
      <c r="F9" s="14">
        <v>64.72</v>
      </c>
      <c r="G9" s="14">
        <v>24125.77</v>
      </c>
      <c r="H9" s="14">
        <v>0</v>
      </c>
      <c r="I9" s="14">
        <v>6241.76</v>
      </c>
      <c r="J9" s="14">
        <v>0</v>
      </c>
      <c r="K9" s="14">
        <v>0</v>
      </c>
      <c r="L9" s="14">
        <v>173354.38</v>
      </c>
      <c r="M9" s="14">
        <v>6118.63</v>
      </c>
      <c r="N9" s="14">
        <v>80214.83</v>
      </c>
      <c r="O9" s="14">
        <v>84195.6</v>
      </c>
      <c r="P9" s="14">
        <v>0</v>
      </c>
      <c r="Q9" s="14">
        <v>2525.3200000000002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64.72</v>
      </c>
      <c r="E10" s="14">
        <v>0</v>
      </c>
      <c r="F10" s="14">
        <v>64.72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81149.210000000006</v>
      </c>
      <c r="M10" s="14">
        <v>0</v>
      </c>
      <c r="N10" s="14">
        <v>80214.83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316.76</v>
      </c>
      <c r="E12" s="14">
        <v>0</v>
      </c>
      <c r="F12" s="14">
        <v>0</v>
      </c>
      <c r="G12" s="14">
        <v>0</v>
      </c>
      <c r="H12" s="14">
        <v>0</v>
      </c>
      <c r="I12" s="14">
        <v>316.76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6283.99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6050.64</v>
      </c>
      <c r="E15" s="14">
        <v>0</v>
      </c>
      <c r="F15" s="14">
        <v>0</v>
      </c>
      <c r="G15" s="14">
        <v>6050.64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4330.87</v>
      </c>
      <c r="E17" s="14">
        <v>42.54</v>
      </c>
      <c r="F17" s="14">
        <v>0</v>
      </c>
      <c r="G17" s="14">
        <v>4288.33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13336.8</v>
      </c>
      <c r="E18" s="14">
        <v>0</v>
      </c>
      <c r="F18" s="14">
        <v>0</v>
      </c>
      <c r="G18" s="14">
        <v>13336.8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1113.73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2750</v>
      </c>
      <c r="E20" s="14">
        <v>1550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39122.51</v>
      </c>
      <c r="E23" s="14">
        <v>1592.54</v>
      </c>
      <c r="F23" s="14">
        <v>64.72</v>
      </c>
      <c r="G23" s="14">
        <v>24125.77</v>
      </c>
      <c r="H23" s="14">
        <v>0</v>
      </c>
      <c r="I23" s="14">
        <v>6241.76</v>
      </c>
      <c r="J23" s="14">
        <v>0</v>
      </c>
      <c r="K23" s="14">
        <v>0</v>
      </c>
      <c r="L23" s="14">
        <v>173354.38</v>
      </c>
      <c r="M23" s="14">
        <v>6118.63</v>
      </c>
      <c r="N23" s="14">
        <v>80214.83</v>
      </c>
      <c r="O23" s="14">
        <v>84195.6</v>
      </c>
      <c r="P23" s="14">
        <v>0</v>
      </c>
      <c r="Q23" s="14">
        <v>2525.3200000000002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B81676C-A89F-403A-9B91-8A19194B30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APPPOOL\fns</dc:creator>
  <cp:lastModifiedBy>BogdanovaFIN</cp:lastModifiedBy>
  <cp:lastPrinted>2017-12-14T04:16:30Z</cp:lastPrinted>
  <dcterms:created xsi:type="dcterms:W3CDTF">2017-12-14T04:15:46Z</dcterms:created>
  <dcterms:modified xsi:type="dcterms:W3CDTF">2017-12-14T04:16:49Z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pricaz65n__analytic(6).xlsx</vt:lpwstr>
  </property>
  <property fmtid="{D5CDD505-2E9C-101B-9397-08002B2CF9AE}" pid="3" name="Название отчета">
    <vt:lpwstr>pricaz65n__analytic(6).xlsx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</Properties>
</file>